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\2024\"/>
    </mc:Choice>
  </mc:AlternateContent>
  <xr:revisionPtr revIDLastSave="0" documentId="13_ncr:1_{FBB3E341-1C0A-4868-BCB2-8070FD0EC1A0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<sst xmlns="http://schemas.openxmlformats.org/spreadsheetml/2006/main" count="246" uniqueCount="148">
  <si>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</si>
  <si>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</si>
  <si>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</si>
  <si>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</si>
  <si>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</si>
  <si>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</si>
  <si>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</si>
  <si>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</si>
  <si>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</si>
  <si>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</si>
  <si>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</si>
  <si>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</si>
  <si>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</si>
  <si>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</si>
  <si>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</si>
  <si>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</si>
  <si>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</si>
  <si>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</si>
  <si>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</si>
  <si>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</si>
  <si>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</si>
  <si>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</si>
  <si>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</si>
  <si>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</si>
  <si>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</si>
  <si>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</si>
  <si>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</si>
  <si>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</si>
  <si>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</si>
  <si>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</si>
  <si>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</si>
  <si>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</si>
  <si>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</si>
  <si>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</si>
  <si>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</si>
  <si>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</si>
  <si>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</si>
  <si>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</si>
  <si>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</si>
  <si>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</si>
  <si>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</si>
  <si>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</si>
  <si>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</si>
  <si>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</si>
  <si>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</si>
  <si>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</si>
  <si>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</si>
  <si>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</si>
  <si>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</si>
  <si>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</si>
  <si>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</si>
  <si>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</si>
  <si>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</si>
  <si>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</si>
  <si>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</si>
  <si>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</si>
  <si>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</si>
  <si>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</si>
  <si>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</si>
  <si>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</si>
  <si>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</si>
  <si>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</si>
  <si>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</si>
  <si>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</si>
  <si>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</si>
  <si>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</si>
  <si>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AARON ENRIQUE</t>
  </si>
  <si>
    <t>CASTILLA</t>
  </si>
  <si>
    <t>AXIS INGENIERIA Y MEDIO AMBIENTE</t>
  </si>
  <si>
    <t>CARLOS</t>
  </si>
  <si>
    <t>GARCÍA</t>
  </si>
  <si>
    <t>DANIELA GUADALUPE</t>
  </si>
  <si>
    <t>BOJORQUEZ</t>
  </si>
  <si>
    <t>EDWIN ALBERTO</t>
  </si>
  <si>
    <t>CANUL</t>
  </si>
  <si>
    <t>GENESIS GUADALUPE</t>
  </si>
  <si>
    <t>SANCHEZ</t>
  </si>
  <si>
    <t>JOSÉ ALBERTO</t>
  </si>
  <si>
    <t>ESPINA</t>
  </si>
  <si>
    <t>JUAN VICENTE</t>
  </si>
  <si>
    <t>GONZÁLEZ</t>
  </si>
  <si>
    <t>LAURA ELENA</t>
  </si>
  <si>
    <t>VAZQUEZ</t>
  </si>
  <si>
    <t>LUIS ANGEL</t>
  </si>
  <si>
    <t>MAY</t>
  </si>
  <si>
    <t>PEDRO ALBERTO</t>
  </si>
  <si>
    <t>GARCIA</t>
  </si>
  <si>
    <t>PEDRO EMMANUEL</t>
  </si>
  <si>
    <t>RAMÍREZ</t>
  </si>
  <si>
    <t>RICARDO ANTONIO</t>
  </si>
  <si>
    <t>MORALES</t>
  </si>
  <si>
    <t>SELENE</t>
  </si>
  <si>
    <t>CASTILLO</t>
  </si>
  <si>
    <t>VICTOR ALFONSO</t>
  </si>
  <si>
    <t>ALONSO</t>
  </si>
  <si>
    <t>SALAIZA</t>
  </si>
  <si>
    <t>CASTRO</t>
  </si>
  <si>
    <t>PÉREZ</t>
  </si>
  <si>
    <t>CAHUICH</t>
  </si>
  <si>
    <t>VIVAS</t>
  </si>
  <si>
    <t>ÁVILA</t>
  </si>
  <si>
    <t>CHAN</t>
  </si>
  <si>
    <t>MALDONADO</t>
  </si>
  <si>
    <t>PUCH</t>
  </si>
  <si>
    <t>ALVARADO</t>
  </si>
  <si>
    <t>MARTÍNEZ</t>
  </si>
  <si>
    <t>MORENO</t>
  </si>
  <si>
    <t>DOMINGUEZ</t>
  </si>
  <si>
    <t>CAMPOS</t>
  </si>
  <si>
    <t>SEMABICCE/UAJ/05/03/51/2024</t>
  </si>
  <si>
    <t>SEMABICCE/UAJ/46/05/03/2024</t>
  </si>
  <si>
    <t>SEMABICCE/UAJ/05/03/38/2024</t>
  </si>
  <si>
    <t>SEMABICCE/UAJ/43/05/03/2024</t>
  </si>
  <si>
    <t>SEMABICCE/UAJ/05/03/48/2024</t>
  </si>
  <si>
    <t>SEMABICCE/UAJ/05/03/53/2024</t>
  </si>
  <si>
    <t>SEMABICCE/UAJ/05/03/47/2024</t>
  </si>
  <si>
    <t>SEMABICCE/UAJ/44/05/03/2024</t>
  </si>
  <si>
    <t>SEMABICCE/UAJ/05/03/42/2024</t>
  </si>
  <si>
    <t>SEMABICCE/UAJ/05/03/50/2024</t>
  </si>
  <si>
    <t>SEMABICCE/UAJ/05/03/41/2024</t>
  </si>
  <si>
    <t>SEMABICCE/UAJ/05/03/39/2024</t>
  </si>
  <si>
    <t>SEMABICCE/UAJ/45/05/03/2024</t>
  </si>
  <si>
    <t>SEMABICCE/UAJ/05/03/49/2024</t>
  </si>
  <si>
    <t>SEMABICCE/UAJ/05/03/40/2024</t>
  </si>
  <si>
    <t>https://semabicce.campeche.gob.mx/transparencia2024/CONTRATO-AARON.pdf</t>
  </si>
  <si>
    <t>https://semabicce.campeche.gob.mx/transparencia2024/CONTRATO-AXIS.pdf</t>
  </si>
  <si>
    <t>https://semabicce.campeche.gob.mx/transparencia2024/CONTRATO-CARLOS.pdf</t>
  </si>
  <si>
    <t>https://semabicce.campeche.gob.mx/transparencia2024/CONTRATO-DANIELA.pdf</t>
  </si>
  <si>
    <t>https://semabicce.campeche.gob.mx/transparencia2024/CONTRATO-EDWIN.pdf</t>
  </si>
  <si>
    <t>https://semabicce.campeche.gob.mx/transparencia2024/CONTRATO-GENESIS.pdf</t>
  </si>
  <si>
    <t>https://semabicce.campeche.gob.mx/transparencia2024/CONTRATO-JOSE-ALBERTO.pdf</t>
  </si>
  <si>
    <t>https://semabicce.campeche.gob.mx/transparencia2024/CONTRATO-JUAN-VICENTE.pdf</t>
  </si>
  <si>
    <t>https://semabicce.campeche.gob.mx/transparencia2024/CONTRATO-LAURA-ELENA.pdf</t>
  </si>
  <si>
    <t>https://semabicce.campeche.gob.mx/transparencia2024/CONTRATO-LUIS-MAY.pdf</t>
  </si>
  <si>
    <t>https://semabicce.campeche.gob.mx/transparencia2024/CONTRATO-PEDRO-ALBERTO.pdf</t>
  </si>
  <si>
    <t>https://semabicce.campeche.gob.mx/transparencia2024/CONTRATO-PEDRO-EMMANUEL.pdf</t>
  </si>
  <si>
    <t>https://semabicce.campeche.gob.mx/transparencia2024/CONTRATO-RICARDO.pdf</t>
  </si>
  <si>
    <t>https://semabicce.campeche.gob.mx/transparencia2024/CONTRATO-SELENE.pdf</t>
  </si>
  <si>
    <t>https://semabicce.campeche.gob.mx/transparencia2024/CONTRATO-VICTOR.pdf</t>
  </si>
  <si>
    <t>SERVICIOS PROFESIONALES ADMINISTRATIVOS DEL PROYECTO ''SEGUIMIENTO DE PROGRAMAS AMBIENTALES EN MATERIA FORESTAL, SILVESTRE Y DE IMPACTO AMBIENTAL EN LAS ZONAS ALEDAÑAS AL PUENTE DE LA UNIDAD''.</t>
  </si>
  <si>
    <t>INVESTIGACIÓN, ANÁLISIS, PLANTEAMIENTO, IMPLEMENTACIÓN Y REALIZACIÓN DE ESTUDIOS DE INGENIERÍA, ECOLÓGICOS, CIENTÍFICOS, TOPOGRÁFICOS, CONSULTORÍA EN GESTIÓN AMBIENTAL.</t>
  </si>
  <si>
    <t>SERVICIOS PROFESIONALES Y TÉCNICOS REFERENTES AL ''PROGRAMA DE MONITOREO AMBIENTAL'', MEDIANTE VISITAS PERIÓDICAS EN CAMPO PARA IDENTIFICAR DESVIACIONES, SUPERVISAR LAS MEDIDAS DE MITIGACIÓN, RESTAURACIÓN Y COMPENSACIÓN, Y DAR SEGUIMIENTO A LOS PROGRAMAS ESTABLECIDOS.</t>
  </si>
  <si>
    <t>SERVICIOS PROFESIONALES Y TÉCNICOS RESPECTO AL ''PROGRAMA DE ACCIONES DE REHABILITACIÓN A SITIOS USADOS'' Y AL ''PROGRAMA RESTAURACIÓN DEL SITIO Y RECUPERACIÓN DEL PAISAJE'' MEDIANTE ACCIONES PERIÓDICAS DE RETIRO DE TODO TIPO DE RESIDUOS, CON LA FINALIDAD DE QUE LOS SITIOS RECUPEREN SUS CONDICIONES ORIGINALES.</t>
  </si>
  <si>
    <t>SERVICIOS PROFESIONALES Y TÉCNICOS RESPECTO AL ''PROGRAMA DE MONITOREO AMBIENTAL'', MEDIANTE VISITAS PERIÓDICAS EN CAMPO PARA IDENTIFICAR DESVIACIONES, SUPERVISAR LAS MEDIDAS DE MITIGACIÓN, RESTAURACIÓN Y COMPENSACIÓN Y DAR SEGUIMIENTO A LOS PROGRAMAS ESTABLECIDOS</t>
  </si>
  <si>
    <t>RECORRIDOS PERIÓDICOS DE OBSERVACIÓN DIRECTA DESDE EMBARCACIONES Y REGISTRO FOTOGRÁFICO DE EJEMPLARES DE TONINAS O DELFINES Y MANATÍES, CON EL PROPÓSITO DE GENERAR INDICADORES REALES PARA LA DETERMINACIÓN DE POSIBLES CAMBIOS EN LOS PATRONES DE ACTIVIDAD, DISTRIBUCIÓN Y ABUNDANCIA, APORTAR UN CATÁLOGO DE ORGANISMOS IDENTIFICADOS EN LA BOCA DE PUERTO REAL</t>
  </si>
  <si>
    <t>SERVICIOS PROFESIONALES Y TÉCNICOS REFERENTES AL PROGRAMA DE MONITOREO DE LA ARRIBAZÓN Y DESOVE DE TORTUGA MARINA, MEDIANTE RECORRIDOS PERIÓDICOS PARA MONITOREAR, COLECTAR Y RESEMBRAR NIDOS, LIBERAR CRÍAS, SESIONES INFORMATIVAS BASADAS EN LA NOM-162-SEMARNAT-2012.</t>
  </si>
  <si>
    <t>N/A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</si>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</sst>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0" fillId="3" borderId="0" xfId="1" applyNumberFormat="1" applyFont="1" applyFill="1" applyBorder="1"/>
    <xf numFmtId="0" fontId="0" fillId="3" borderId="0" xfId="0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mabicce.campeche.gob.mx/transparencia2024/CONTRATO-JUAN-VICENTE.pdf" TargetMode="External"/><Relationship Id="rId13" Type="http://schemas.openxmlformats.org/officeDocument/2006/relationships/hyperlink" Target="https://semabicce.campeche.gob.mx/transparencia2024/CONTRATO-CARLOS.pdf" TargetMode="External"/><Relationship Id="rId18" Type="http://schemas.openxmlformats.org/officeDocument/2006/relationships/hyperlink" Target="https://semabicce.campeche.gob.mx/transparencia2024/CONTRATO-RICARDO.pdf" TargetMode="External"/><Relationship Id="rId26" Type="http://schemas.openxmlformats.org/officeDocument/2006/relationships/hyperlink" Target="https://semabicce.campeche.gob.mx/transparencia2024/CONTRATO-EDWIN.pdf" TargetMode="External"/><Relationship Id="rId3" Type="http://schemas.openxmlformats.org/officeDocument/2006/relationships/hyperlink" Target="https://semabicce.campeche.gob.mx/transparencia2024/CONTRATO-RICARDO.pdf" TargetMode="External"/><Relationship Id="rId21" Type="http://schemas.openxmlformats.org/officeDocument/2006/relationships/hyperlink" Target="https://semabicce.campeche.gob.mx/transparencia2024/CONTRATO-LUIS-MAY.pdf" TargetMode="External"/><Relationship Id="rId7" Type="http://schemas.openxmlformats.org/officeDocument/2006/relationships/hyperlink" Target="https://semabicce.campeche.gob.mx/transparencia2024/CONTRATO-LAURA-ELENA.pdf" TargetMode="External"/><Relationship Id="rId12" Type="http://schemas.openxmlformats.org/officeDocument/2006/relationships/hyperlink" Target="https://semabicce.campeche.gob.mx/transparencia2024/CONTRATO-DANIELA.pdf" TargetMode="External"/><Relationship Id="rId17" Type="http://schemas.openxmlformats.org/officeDocument/2006/relationships/hyperlink" Target="https://semabicce.campeche.gob.mx/transparencia2024/CONTRATO-SELENE.pdf" TargetMode="External"/><Relationship Id="rId25" Type="http://schemas.openxmlformats.org/officeDocument/2006/relationships/hyperlink" Target="https://semabicce.campeche.gob.mx/transparencia2024/CONTRATO-GENESIS.pdf" TargetMode="External"/><Relationship Id="rId2" Type="http://schemas.openxmlformats.org/officeDocument/2006/relationships/hyperlink" Target="https://semabicce.campeche.gob.mx/transparencia2024/CONTRATO-SELENE.pdf" TargetMode="External"/><Relationship Id="rId16" Type="http://schemas.openxmlformats.org/officeDocument/2006/relationships/hyperlink" Target="https://semabicce.campeche.gob.mx/transparencia2024/CONTRATO-VICTOR.pdf" TargetMode="External"/><Relationship Id="rId20" Type="http://schemas.openxmlformats.org/officeDocument/2006/relationships/hyperlink" Target="https://semabicce.campeche.gob.mx/transparencia2024/CONTRATO-PEDRO-ALBERTO.pdf" TargetMode="External"/><Relationship Id="rId29" Type="http://schemas.openxmlformats.org/officeDocument/2006/relationships/hyperlink" Target="https://semabicce.campeche.gob.mx/transparencia2024/CONTRATO-AXIS.pdf" TargetMode="External"/><Relationship Id="rId1" Type="http://schemas.openxmlformats.org/officeDocument/2006/relationships/hyperlink" Target="https://semabicce.campeche.gob.mx/transparencia2024/CONTRATO-VICTOR.pdf" TargetMode="External"/><Relationship Id="rId6" Type="http://schemas.openxmlformats.org/officeDocument/2006/relationships/hyperlink" Target="https://semabicce.campeche.gob.mx/transparencia2024/CONTRATO-LUIS-MAY.pdf" TargetMode="External"/><Relationship Id="rId11" Type="http://schemas.openxmlformats.org/officeDocument/2006/relationships/hyperlink" Target="https://semabicce.campeche.gob.mx/transparencia2024/CONTRATO-EDWIN.pdf" TargetMode="External"/><Relationship Id="rId24" Type="http://schemas.openxmlformats.org/officeDocument/2006/relationships/hyperlink" Target="https://semabicce.campeche.gob.mx/transparencia2024/CONTRATO-JOSE-ALBERTO.pdf" TargetMode="External"/><Relationship Id="rId5" Type="http://schemas.openxmlformats.org/officeDocument/2006/relationships/hyperlink" Target="https://semabicce.campeche.gob.mx/transparencia2024/CONTRATO-PEDRO-ALBERTO.pdf" TargetMode="External"/><Relationship Id="rId15" Type="http://schemas.openxmlformats.org/officeDocument/2006/relationships/hyperlink" Target="https://semabicce.campeche.gob.mx/transparencia2024/CONTRATO-AARON.pdf" TargetMode="External"/><Relationship Id="rId23" Type="http://schemas.openxmlformats.org/officeDocument/2006/relationships/hyperlink" Target="https://semabicce.campeche.gob.mx/transparencia2024/CONTRATO-JUAN-VICENTE.pdf" TargetMode="External"/><Relationship Id="rId28" Type="http://schemas.openxmlformats.org/officeDocument/2006/relationships/hyperlink" Target="https://semabicce.campeche.gob.mx/transparencia2024/CONTRATO-CARLOS.pdf" TargetMode="External"/><Relationship Id="rId10" Type="http://schemas.openxmlformats.org/officeDocument/2006/relationships/hyperlink" Target="https://semabicce.campeche.gob.mx/transparencia2024/CONTRATO-GENESIS.pdf" TargetMode="External"/><Relationship Id="rId19" Type="http://schemas.openxmlformats.org/officeDocument/2006/relationships/hyperlink" Target="https://semabicce.campeche.gob.mx/transparencia2024/CONTRATO-PEDRO-EMMANUEL.pdf" TargetMode="External"/><Relationship Id="rId4" Type="http://schemas.openxmlformats.org/officeDocument/2006/relationships/hyperlink" Target="https://semabicce.campeche.gob.mx/transparencia2024/CONTRATO-PEDRO-EMMANUEL.pdf" TargetMode="External"/><Relationship Id="rId9" Type="http://schemas.openxmlformats.org/officeDocument/2006/relationships/hyperlink" Target="https://semabicce.campeche.gob.mx/transparencia2024/CONTRATO-JOSE-ALBERTO.pdf" TargetMode="External"/><Relationship Id="rId14" Type="http://schemas.openxmlformats.org/officeDocument/2006/relationships/hyperlink" Target="https://semabicce.campeche.gob.mx/transparencia2024/CONTRATO-AXIS.pdf" TargetMode="External"/><Relationship Id="rId22" Type="http://schemas.openxmlformats.org/officeDocument/2006/relationships/hyperlink" Target="https://semabicce.campeche.gob.mx/transparencia2024/CONTRATO-LAURA-ELENA.pdf" TargetMode="External"/><Relationship Id="rId27" Type="http://schemas.openxmlformats.org/officeDocument/2006/relationships/hyperlink" Target="https://semabicce.campeche.gob.mx/transparencia2024/CONTRATO-DANIELA.pdf" TargetMode="External"/><Relationship Id="rId30" Type="http://schemas.openxmlformats.org/officeDocument/2006/relationships/hyperlink" Target="https://semabicce.campeche.gob.mx/transparencia2024/CONTRATO-AAR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topLeftCell="F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45383</v>
      </c>
      <c r="C8" s="5">
        <v>45473</v>
      </c>
      <c r="D8" t="s">
        <v>62</v>
      </c>
      <c r="E8">
        <v>3311</v>
      </c>
      <c r="F8" t="s">
        <v>66</v>
      </c>
      <c r="G8" t="s">
        <v>67</v>
      </c>
      <c r="H8" t="s">
        <v>95</v>
      </c>
      <c r="I8" t="s">
        <v>64</v>
      </c>
      <c r="J8" t="s">
        <v>109</v>
      </c>
      <c r="K8" s="6" t="s">
        <v>124</v>
      </c>
      <c r="L8" s="5">
        <v>45294</v>
      </c>
      <c r="M8" s="5">
        <v>45501</v>
      </c>
      <c r="N8" s="5" t="s">
        <v>139</v>
      </c>
      <c r="O8" s="7">
        <v>15950</v>
      </c>
      <c r="P8" s="7">
        <v>15950</v>
      </c>
      <c r="Q8">
        <v>95700</v>
      </c>
      <c r="R8">
        <v>95700</v>
      </c>
      <c r="S8" t="s">
        <v>146</v>
      </c>
      <c r="T8" s="6" t="s">
        <v>124</v>
      </c>
      <c r="U8" t="s">
        <v>147</v>
      </c>
      <c r="V8" s="5">
        <v>45482</v>
      </c>
    </row>
    <row r="9" spans="1:23" x14ac:dyDescent="0.25">
      <c r="A9">
        <v>2024</v>
      </c>
      <c r="B9" s="5">
        <v>45383</v>
      </c>
      <c r="C9" s="5">
        <v>45473</v>
      </c>
      <c r="D9" t="s">
        <v>62</v>
      </c>
      <c r="E9">
        <v>3311</v>
      </c>
      <c r="F9" t="s">
        <v>68</v>
      </c>
      <c r="G9" t="s">
        <v>68</v>
      </c>
      <c r="H9" t="s">
        <v>68</v>
      </c>
      <c r="I9" t="s">
        <v>64</v>
      </c>
      <c r="J9" t="s">
        <v>110</v>
      </c>
      <c r="K9" s="6" t="s">
        <v>125</v>
      </c>
      <c r="L9" s="5">
        <v>45323</v>
      </c>
      <c r="M9" s="5">
        <v>45646</v>
      </c>
      <c r="N9" s="5" t="s">
        <v>140</v>
      </c>
      <c r="O9" s="7">
        <v>92232.72</v>
      </c>
      <c r="P9" s="7">
        <v>92232.72</v>
      </c>
      <c r="Q9">
        <v>1014560</v>
      </c>
      <c r="R9">
        <v>1014560</v>
      </c>
      <c r="S9" t="s">
        <v>146</v>
      </c>
      <c r="T9" s="6" t="s">
        <v>125</v>
      </c>
      <c r="U9" t="s">
        <v>147</v>
      </c>
      <c r="V9" s="5">
        <v>45482</v>
      </c>
    </row>
    <row r="10" spans="1:23" x14ac:dyDescent="0.25">
      <c r="A10">
        <v>2024</v>
      </c>
      <c r="B10" s="5">
        <v>45383</v>
      </c>
      <c r="C10" s="5">
        <v>45473</v>
      </c>
      <c r="D10" t="s">
        <v>62</v>
      </c>
      <c r="E10">
        <v>3311</v>
      </c>
      <c r="F10" t="s">
        <v>69</v>
      </c>
      <c r="G10" t="s">
        <v>70</v>
      </c>
      <c r="H10" t="s">
        <v>96</v>
      </c>
      <c r="I10" t="s">
        <v>64</v>
      </c>
      <c r="J10" t="s">
        <v>111</v>
      </c>
      <c r="K10" s="6" t="s">
        <v>126</v>
      </c>
      <c r="L10" s="5">
        <v>45294</v>
      </c>
      <c r="M10" s="5">
        <v>45501</v>
      </c>
      <c r="N10" s="5" t="s">
        <v>141</v>
      </c>
      <c r="O10" s="7">
        <v>30000</v>
      </c>
      <c r="P10" s="7">
        <v>30000</v>
      </c>
      <c r="Q10">
        <v>180000</v>
      </c>
      <c r="R10">
        <v>180000</v>
      </c>
      <c r="S10" t="s">
        <v>146</v>
      </c>
      <c r="T10" s="6" t="s">
        <v>126</v>
      </c>
      <c r="U10" t="s">
        <v>147</v>
      </c>
      <c r="V10" s="5">
        <v>45482</v>
      </c>
    </row>
    <row r="11" spans="1:23" x14ac:dyDescent="0.25">
      <c r="A11">
        <v>2024</v>
      </c>
      <c r="B11" s="5">
        <v>45383</v>
      </c>
      <c r="C11" s="5">
        <v>45473</v>
      </c>
      <c r="D11" t="s">
        <v>62</v>
      </c>
      <c r="E11">
        <v>3311</v>
      </c>
      <c r="F11" t="s">
        <v>71</v>
      </c>
      <c r="G11" t="s">
        <v>72</v>
      </c>
      <c r="H11" t="s">
        <v>97</v>
      </c>
      <c r="I11" t="s">
        <v>65</v>
      </c>
      <c r="J11" t="s">
        <v>112</v>
      </c>
      <c r="K11" s="6" t="s">
        <v>127</v>
      </c>
      <c r="L11" s="5">
        <v>45294</v>
      </c>
      <c r="M11" s="5">
        <v>45501</v>
      </c>
      <c r="N11" s="5" t="s">
        <v>139</v>
      </c>
      <c r="O11" s="7">
        <v>15950</v>
      </c>
      <c r="P11" s="7">
        <v>15950</v>
      </c>
      <c r="Q11">
        <v>95700</v>
      </c>
      <c r="R11">
        <v>95700</v>
      </c>
      <c r="S11" t="s">
        <v>146</v>
      </c>
      <c r="T11" s="6" t="s">
        <v>127</v>
      </c>
      <c r="U11" t="s">
        <v>147</v>
      </c>
      <c r="V11" s="5">
        <v>45482</v>
      </c>
    </row>
    <row r="12" spans="1:23" x14ac:dyDescent="0.25">
      <c r="A12">
        <v>2024</v>
      </c>
      <c r="B12" s="5">
        <v>45383</v>
      </c>
      <c r="C12" s="5">
        <v>45473</v>
      </c>
      <c r="D12" t="s">
        <v>62</v>
      </c>
      <c r="E12">
        <v>3311</v>
      </c>
      <c r="F12" t="s">
        <v>73</v>
      </c>
      <c r="G12" t="s">
        <v>74</v>
      </c>
      <c r="H12" t="s">
        <v>98</v>
      </c>
      <c r="I12" t="s">
        <v>64</v>
      </c>
      <c r="J12" t="s">
        <v>113</v>
      </c>
      <c r="K12" s="6" t="s">
        <v>128</v>
      </c>
      <c r="L12" s="5">
        <v>45294</v>
      </c>
      <c r="M12" s="5">
        <v>45501</v>
      </c>
      <c r="N12" s="5" t="s">
        <v>142</v>
      </c>
      <c r="O12" s="8">
        <v>25700</v>
      </c>
      <c r="P12" s="8">
        <v>25700</v>
      </c>
      <c r="Q12" s="9">
        <v>154200</v>
      </c>
      <c r="R12" s="9">
        <v>154200</v>
      </c>
      <c r="S12" t="s">
        <v>146</v>
      </c>
      <c r="T12" s="6" t="s">
        <v>128</v>
      </c>
      <c r="U12" t="s">
        <v>147</v>
      </c>
      <c r="V12" s="5">
        <v>45482</v>
      </c>
    </row>
    <row r="13" spans="1:23" x14ac:dyDescent="0.25">
      <c r="A13">
        <v>2024</v>
      </c>
      <c r="B13" s="5">
        <v>45383</v>
      </c>
      <c r="C13" s="5">
        <v>45473</v>
      </c>
      <c r="D13" t="s">
        <v>62</v>
      </c>
      <c r="E13">
        <v>3311</v>
      </c>
      <c r="F13" t="s">
        <v>75</v>
      </c>
      <c r="G13" t="s">
        <v>76</v>
      </c>
      <c r="H13" t="s">
        <v>99</v>
      </c>
      <c r="I13" t="s">
        <v>65</v>
      </c>
      <c r="J13" t="s">
        <v>114</v>
      </c>
      <c r="K13" s="6" t="s">
        <v>129</v>
      </c>
      <c r="L13" s="5">
        <v>45294</v>
      </c>
      <c r="M13" s="5">
        <v>45501</v>
      </c>
      <c r="N13" s="5" t="s">
        <v>142</v>
      </c>
      <c r="O13" s="7">
        <v>25700</v>
      </c>
      <c r="P13" s="7">
        <v>25700</v>
      </c>
      <c r="Q13" s="9">
        <v>154200</v>
      </c>
      <c r="R13" s="9">
        <v>154200</v>
      </c>
      <c r="S13" t="s">
        <v>146</v>
      </c>
      <c r="T13" s="6" t="s">
        <v>129</v>
      </c>
      <c r="U13" t="s">
        <v>147</v>
      </c>
      <c r="V13" s="5">
        <v>45482</v>
      </c>
    </row>
    <row r="14" spans="1:23" x14ac:dyDescent="0.25">
      <c r="A14">
        <v>2024</v>
      </c>
      <c r="B14" s="5">
        <v>45383</v>
      </c>
      <c r="C14" s="5">
        <v>45473</v>
      </c>
      <c r="D14" t="s">
        <v>62</v>
      </c>
      <c r="E14">
        <v>3311</v>
      </c>
      <c r="F14" t="s">
        <v>77</v>
      </c>
      <c r="G14" t="s">
        <v>78</v>
      </c>
      <c r="H14" t="s">
        <v>100</v>
      </c>
      <c r="I14" t="s">
        <v>64</v>
      </c>
      <c r="J14" t="s">
        <v>115</v>
      </c>
      <c r="K14" s="6" t="s">
        <v>130</v>
      </c>
      <c r="L14" s="5">
        <v>45294</v>
      </c>
      <c r="M14" s="5">
        <v>45501</v>
      </c>
      <c r="N14" s="5" t="s">
        <v>142</v>
      </c>
      <c r="O14" s="7">
        <v>25700</v>
      </c>
      <c r="P14" s="7">
        <v>25700</v>
      </c>
      <c r="Q14" s="9">
        <v>154200</v>
      </c>
      <c r="R14" s="9">
        <v>154200</v>
      </c>
      <c r="S14" t="s">
        <v>146</v>
      </c>
      <c r="T14" s="6" t="s">
        <v>130</v>
      </c>
      <c r="U14" t="s">
        <v>147</v>
      </c>
      <c r="V14" s="5">
        <v>45482</v>
      </c>
    </row>
    <row r="15" spans="1:23" x14ac:dyDescent="0.25">
      <c r="A15">
        <v>2024</v>
      </c>
      <c r="B15" s="5">
        <v>45383</v>
      </c>
      <c r="C15" s="5">
        <v>45473</v>
      </c>
      <c r="D15" t="s">
        <v>62</v>
      </c>
      <c r="E15">
        <v>3311</v>
      </c>
      <c r="F15" t="s">
        <v>79</v>
      </c>
      <c r="G15" t="s">
        <v>80</v>
      </c>
      <c r="H15" t="s">
        <v>101</v>
      </c>
      <c r="I15" t="s">
        <v>64</v>
      </c>
      <c r="J15" t="s">
        <v>116</v>
      </c>
      <c r="K15" s="6" t="s">
        <v>131</v>
      </c>
      <c r="L15" s="5">
        <v>45294</v>
      </c>
      <c r="M15" s="5">
        <v>45501</v>
      </c>
      <c r="N15" s="5" t="s">
        <v>143</v>
      </c>
      <c r="O15" s="7">
        <v>41500</v>
      </c>
      <c r="P15" s="7">
        <v>41500</v>
      </c>
      <c r="Q15" s="9">
        <v>249000</v>
      </c>
      <c r="R15" s="9">
        <v>249000</v>
      </c>
      <c r="S15" t="s">
        <v>146</v>
      </c>
      <c r="T15" s="6" t="s">
        <v>131</v>
      </c>
      <c r="U15" t="s">
        <v>147</v>
      </c>
      <c r="V15" s="5">
        <v>45482</v>
      </c>
    </row>
    <row r="16" spans="1:23" x14ac:dyDescent="0.25">
      <c r="A16">
        <v>2024</v>
      </c>
      <c r="B16" s="5">
        <v>45383</v>
      </c>
      <c r="C16" s="5">
        <v>45473</v>
      </c>
      <c r="D16" t="s">
        <v>62</v>
      </c>
      <c r="E16">
        <v>3311</v>
      </c>
      <c r="F16" t="s">
        <v>81</v>
      </c>
      <c r="G16" t="s">
        <v>82</v>
      </c>
      <c r="H16" t="s">
        <v>102</v>
      </c>
      <c r="I16" t="s">
        <v>65</v>
      </c>
      <c r="J16" t="s">
        <v>117</v>
      </c>
      <c r="K16" s="6" t="s">
        <v>132</v>
      </c>
      <c r="L16" s="5">
        <v>45323</v>
      </c>
      <c r="M16" s="5">
        <v>45646</v>
      </c>
      <c r="N16" s="5" t="s">
        <v>144</v>
      </c>
      <c r="O16" s="7">
        <v>33636.36</v>
      </c>
      <c r="P16" s="7">
        <v>33636.36</v>
      </c>
      <c r="Q16">
        <v>370000</v>
      </c>
      <c r="R16">
        <v>370000</v>
      </c>
      <c r="S16" t="s">
        <v>146</v>
      </c>
      <c r="T16" s="6" t="s">
        <v>132</v>
      </c>
      <c r="U16" t="s">
        <v>147</v>
      </c>
      <c r="V16" s="5">
        <v>45482</v>
      </c>
    </row>
    <row r="17" spans="1:22" x14ac:dyDescent="0.25">
      <c r="A17">
        <v>2024</v>
      </c>
      <c r="B17" s="5">
        <v>45383</v>
      </c>
      <c r="C17" s="5">
        <v>45473</v>
      </c>
      <c r="D17" t="s">
        <v>62</v>
      </c>
      <c r="E17">
        <v>3311</v>
      </c>
      <c r="F17" t="s">
        <v>83</v>
      </c>
      <c r="G17" t="s">
        <v>84</v>
      </c>
      <c r="H17" t="s">
        <v>103</v>
      </c>
      <c r="I17" t="s">
        <v>64</v>
      </c>
      <c r="J17" t="s">
        <v>118</v>
      </c>
      <c r="K17" s="6" t="s">
        <v>133</v>
      </c>
      <c r="L17" s="5">
        <v>45294</v>
      </c>
      <c r="M17" s="5">
        <v>45501</v>
      </c>
      <c r="N17" s="5" t="s">
        <v>142</v>
      </c>
      <c r="O17" s="7">
        <v>25700</v>
      </c>
      <c r="P17" s="7">
        <v>25700</v>
      </c>
      <c r="Q17" s="9">
        <v>154200</v>
      </c>
      <c r="R17" s="9">
        <v>154200</v>
      </c>
      <c r="S17" t="s">
        <v>146</v>
      </c>
      <c r="T17" s="6" t="s">
        <v>133</v>
      </c>
      <c r="U17" t="s">
        <v>147</v>
      </c>
      <c r="V17" s="5">
        <v>45482</v>
      </c>
    </row>
    <row r="18" spans="1:22" x14ac:dyDescent="0.25">
      <c r="A18">
        <v>2024</v>
      </c>
      <c r="B18" s="5">
        <v>45383</v>
      </c>
      <c r="C18" s="5">
        <v>45473</v>
      </c>
      <c r="D18" t="s">
        <v>62</v>
      </c>
      <c r="E18">
        <v>3311</v>
      </c>
      <c r="F18" t="s">
        <v>85</v>
      </c>
      <c r="G18" t="s">
        <v>86</v>
      </c>
      <c r="H18" t="s">
        <v>104</v>
      </c>
      <c r="I18" t="s">
        <v>64</v>
      </c>
      <c r="J18" t="s">
        <v>119</v>
      </c>
      <c r="K18" s="6" t="s">
        <v>134</v>
      </c>
      <c r="L18" s="5">
        <v>45323</v>
      </c>
      <c r="M18" s="5">
        <v>45646</v>
      </c>
      <c r="N18" s="5" t="s">
        <v>145</v>
      </c>
      <c r="O18" s="7">
        <v>17672.72</v>
      </c>
      <c r="P18" s="7">
        <v>17672.72</v>
      </c>
      <c r="Q18" s="9">
        <v>194400</v>
      </c>
      <c r="R18" s="9">
        <v>194400</v>
      </c>
      <c r="S18" t="s">
        <v>146</v>
      </c>
      <c r="T18" s="6" t="s">
        <v>134</v>
      </c>
      <c r="U18" t="s">
        <v>147</v>
      </c>
      <c r="V18" s="5">
        <v>45482</v>
      </c>
    </row>
    <row r="19" spans="1:22" x14ac:dyDescent="0.25">
      <c r="A19">
        <v>2024</v>
      </c>
      <c r="B19" s="5">
        <v>45383</v>
      </c>
      <c r="C19" s="5">
        <v>45473</v>
      </c>
      <c r="D19" t="s">
        <v>62</v>
      </c>
      <c r="E19">
        <v>3311</v>
      </c>
      <c r="F19" t="s">
        <v>87</v>
      </c>
      <c r="G19" t="s">
        <v>88</v>
      </c>
      <c r="H19" t="s">
        <v>105</v>
      </c>
      <c r="I19" t="s">
        <v>64</v>
      </c>
      <c r="J19" t="s">
        <v>120</v>
      </c>
      <c r="K19" s="6" t="s">
        <v>135</v>
      </c>
      <c r="L19" s="5">
        <v>45294</v>
      </c>
      <c r="M19" s="5">
        <v>45501</v>
      </c>
      <c r="N19" s="5" t="s">
        <v>141</v>
      </c>
      <c r="O19" s="7">
        <v>25700</v>
      </c>
      <c r="P19" s="7">
        <v>25700</v>
      </c>
      <c r="Q19" s="9">
        <v>154200</v>
      </c>
      <c r="R19" s="9">
        <v>154200</v>
      </c>
      <c r="S19" t="s">
        <v>146</v>
      </c>
      <c r="T19" s="6" t="s">
        <v>135</v>
      </c>
      <c r="U19" t="s">
        <v>147</v>
      </c>
      <c r="V19" s="5">
        <v>45482</v>
      </c>
    </row>
    <row r="20" spans="1:22" x14ac:dyDescent="0.25">
      <c r="A20">
        <v>2024</v>
      </c>
      <c r="B20" s="5">
        <v>45383</v>
      </c>
      <c r="C20" s="5">
        <v>45473</v>
      </c>
      <c r="D20" t="s">
        <v>62</v>
      </c>
      <c r="E20">
        <v>3311</v>
      </c>
      <c r="F20" t="s">
        <v>89</v>
      </c>
      <c r="G20" t="s">
        <v>90</v>
      </c>
      <c r="H20" t="s">
        <v>106</v>
      </c>
      <c r="I20" t="s">
        <v>64</v>
      </c>
      <c r="J20" t="s">
        <v>121</v>
      </c>
      <c r="K20" s="6" t="s">
        <v>136</v>
      </c>
      <c r="L20" s="5">
        <v>45294</v>
      </c>
      <c r="M20" s="5">
        <v>45501</v>
      </c>
      <c r="N20" s="5" t="s">
        <v>141</v>
      </c>
      <c r="O20" s="7">
        <v>33600</v>
      </c>
      <c r="P20" s="7">
        <v>33600</v>
      </c>
      <c r="Q20" s="9">
        <v>369600</v>
      </c>
      <c r="R20" s="9">
        <v>369600</v>
      </c>
      <c r="S20" t="s">
        <v>146</v>
      </c>
      <c r="T20" s="6" t="s">
        <v>136</v>
      </c>
      <c r="U20" t="s">
        <v>147</v>
      </c>
      <c r="V20" s="5">
        <v>45482</v>
      </c>
    </row>
    <row r="21" spans="1:22" x14ac:dyDescent="0.25">
      <c r="A21">
        <v>2024</v>
      </c>
      <c r="B21" s="5">
        <v>45383</v>
      </c>
      <c r="C21" s="5">
        <v>45473</v>
      </c>
      <c r="D21" t="s">
        <v>62</v>
      </c>
      <c r="E21">
        <v>3311</v>
      </c>
      <c r="F21" t="s">
        <v>91</v>
      </c>
      <c r="G21" t="s">
        <v>92</v>
      </c>
      <c r="H21" t="s">
        <v>107</v>
      </c>
      <c r="I21" t="s">
        <v>65</v>
      </c>
      <c r="J21" t="s">
        <v>122</v>
      </c>
      <c r="K21" s="6" t="s">
        <v>137</v>
      </c>
      <c r="L21" s="5">
        <v>45294</v>
      </c>
      <c r="M21" s="5">
        <v>45501</v>
      </c>
      <c r="N21" s="5" t="s">
        <v>142</v>
      </c>
      <c r="O21" s="7">
        <v>25700</v>
      </c>
      <c r="P21" s="7">
        <v>25700</v>
      </c>
      <c r="Q21" s="9">
        <v>154200</v>
      </c>
      <c r="R21" s="9">
        <v>154200</v>
      </c>
      <c r="S21" t="s">
        <v>146</v>
      </c>
      <c r="T21" s="6" t="s">
        <v>137</v>
      </c>
      <c r="U21" t="s">
        <v>147</v>
      </c>
      <c r="V21" s="5">
        <v>45482</v>
      </c>
    </row>
    <row r="22" spans="1:22" x14ac:dyDescent="0.25">
      <c r="A22">
        <v>2024</v>
      </c>
      <c r="B22" s="5">
        <v>45383</v>
      </c>
      <c r="C22" s="5">
        <v>45473</v>
      </c>
      <c r="D22" t="s">
        <v>62</v>
      </c>
      <c r="E22">
        <v>3311</v>
      </c>
      <c r="F22" t="s">
        <v>93</v>
      </c>
      <c r="G22" t="s">
        <v>94</v>
      </c>
      <c r="H22" t="s">
        <v>108</v>
      </c>
      <c r="I22" t="s">
        <v>64</v>
      </c>
      <c r="J22" t="s">
        <v>123</v>
      </c>
      <c r="K22" s="6" t="s">
        <v>138</v>
      </c>
      <c r="L22" s="5">
        <v>45294</v>
      </c>
      <c r="M22" s="5">
        <v>45501</v>
      </c>
      <c r="N22" s="5" t="s">
        <v>141</v>
      </c>
      <c r="O22" s="7">
        <v>25700</v>
      </c>
      <c r="P22" s="7">
        <v>25700</v>
      </c>
      <c r="Q22" s="9">
        <v>154200</v>
      </c>
      <c r="R22" s="9">
        <v>154200</v>
      </c>
      <c r="S22" t="s">
        <v>146</v>
      </c>
      <c r="T22" s="6" t="s">
        <v>138</v>
      </c>
      <c r="U22" t="s">
        <v>147</v>
      </c>
      <c r="V22" s="5">
        <v>45482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22" r:id="rId1" xr:uid="{667674B7-BE73-40A4-848A-50BDCA1E50B1}"/>
    <hyperlink ref="K21" r:id="rId2" xr:uid="{5C649937-1075-4D1C-866B-35AA11B78AEE}"/>
    <hyperlink ref="K20" r:id="rId3" xr:uid="{3E9655CC-6877-4424-AA4C-25F59F253D3E}"/>
    <hyperlink ref="K19" r:id="rId4" xr:uid="{688F8002-22BE-414A-9E60-3AFE98A2040D}"/>
    <hyperlink ref="K18" r:id="rId5" xr:uid="{0E8D9225-E53F-4AA8-9A3B-86A117EA0965}"/>
    <hyperlink ref="K17" r:id="rId6" xr:uid="{DBB526DC-10F2-4EC6-A1D2-A20A2EC06C3C}"/>
    <hyperlink ref="K16" r:id="rId7" xr:uid="{38BC87E6-6B22-4740-99A7-08597649CF5C}"/>
    <hyperlink ref="K15" r:id="rId8" xr:uid="{206C61D4-F4E5-4A4B-9753-337D6E302AE0}"/>
    <hyperlink ref="K14" r:id="rId9" xr:uid="{25D22642-A5F3-4653-9CF2-F296BE8968F5}"/>
    <hyperlink ref="K13" r:id="rId10" xr:uid="{F748D2F0-6E8C-4D26-865B-E558A7FB8E3F}"/>
    <hyperlink ref="K12" r:id="rId11" xr:uid="{7A824C8F-6763-4944-BCCA-50F892F61D42}"/>
    <hyperlink ref="K11" r:id="rId12" xr:uid="{077E024E-724B-4E66-87F7-1AF91E91C9B8}"/>
    <hyperlink ref="K10" r:id="rId13" xr:uid="{D6F1F231-59B1-4C85-B4D3-25F5057ED7BC}"/>
    <hyperlink ref="K9" r:id="rId14" xr:uid="{D83F33C4-6F7B-43FA-A219-9B4BD39AF039}"/>
    <hyperlink ref="K8" r:id="rId15" xr:uid="{90BB03E3-36A5-4A52-9EA7-17A301A3F3DA}"/>
    <hyperlink ref="T22" r:id="rId16" xr:uid="{5D1C7272-0D3A-4642-9434-C294FF4B5A12}"/>
    <hyperlink ref="T21" r:id="rId17" xr:uid="{EB18C192-CA38-47BC-8631-F9A2CAC895DE}"/>
    <hyperlink ref="T20" r:id="rId18" xr:uid="{BB9FE63E-A2BB-4F4E-BBF0-42E0183222DB}"/>
    <hyperlink ref="T19" r:id="rId19" xr:uid="{C49981D8-7A99-45AF-B4ED-70BAFC4D2004}"/>
    <hyperlink ref="T18" r:id="rId20" xr:uid="{2AA1EA29-861E-4EB9-8716-EB26303CB672}"/>
    <hyperlink ref="T17" r:id="rId21" xr:uid="{B988F0F6-D725-4A45-8ED3-923772C12EC4}"/>
    <hyperlink ref="T16" r:id="rId22" xr:uid="{AD1667FE-9753-4206-8E55-E122E1848A66}"/>
    <hyperlink ref="T15" r:id="rId23" xr:uid="{46FFDD22-92F3-4107-A481-F15B7AA33F67}"/>
    <hyperlink ref="T14" r:id="rId24" xr:uid="{B18C5FFE-5CC4-4EF3-8DE5-091FD9E1217C}"/>
    <hyperlink ref="T13" r:id="rId25" xr:uid="{34E0308D-34C2-4AA0-A955-39EB50275C2F}"/>
    <hyperlink ref="T12" r:id="rId26" xr:uid="{C8880E6D-FC6E-45B6-A166-E019BDF1D246}"/>
    <hyperlink ref="T11" r:id="rId27" xr:uid="{1B0C3AD3-FA70-45B7-8A8E-139315E5EC96}"/>
    <hyperlink ref="T10" r:id="rId28" xr:uid="{A0B94448-FF75-430E-AA3D-7515F7657DE1}"/>
    <hyperlink ref="T9" r:id="rId29" xr:uid="{D5D318D8-64BB-476C-AD3A-77B5E867A68E}"/>
    <hyperlink ref="T8" r:id="rId30" xr:uid="{B2CD67F8-4D56-4854-A61A-D3FE3E0DEB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 Palomino Sarmiento</cp:lastModifiedBy>
  <dcterms:created xsi:type="dcterms:W3CDTF">2024-07-09T18:27:01Z</dcterms:created>
  <dcterms:modified xsi:type="dcterms:W3CDTF">2024-07-09T18:37:16Z</dcterms:modified>
</cp:coreProperties>
</file>