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RANSPARENCIA\2023\TRANSPARENCIA 4TO TRIMESTRE\"/>
    </mc:Choice>
  </mc:AlternateContent>
  <xr:revisionPtr revIDLastSave="0" documentId="13_ncr:1_{FA675B4D-3EEB-4271-8637-CB500B539653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<sst xmlns="http://schemas.openxmlformats.org/spreadsheetml/2006/main" count="241" uniqueCount="145">
  <si>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</si>
  <si>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</si>
  <si>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</si>
  <si>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</si>
  <si>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</si>
  <si>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</si>
  <si>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</si>
  <si>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</si>
  <si>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</si>
  <si>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</si>
  <si>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</si>
  <si>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</si>
  <si>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</si>
  <si>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</si>
  <si>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</si>
  <si>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</si>
  <si>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</si>
  <si>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</si>
  <si>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</si>
  <si>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</si>
  <si>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</si>
  <si>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</si>
  <si>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</si>
  <si>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</si>
  <si>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</si>
  <si>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</si>
  <si>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</si>
  <si>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</si>
  <si>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</si>
  <si>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</si>
  <si>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</si>
  <si>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</si>
  <si>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</si>
  <si>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</si>
  <si>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</si>
  <si>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</si>
  <si>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</si>
  <si>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</si>
  <si>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</si>
  <si>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</si>
  <si>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</si>
  <si>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</si>
  <si>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</si>
  <si>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</si>
  <si>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</si>
  <si>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</si>
  <si>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</si>
  <si>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</si>
  <si>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</si>
  <si>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</si>
  <si>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</si>
  <si>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</si>
  <si>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</si>
  <si>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</si>
  <si>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</si>
  <si>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</si>
  <si>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</si>
  <si>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</si>
  <si>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</si>
  <si>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</si>
  <si>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</si>
  <si>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</si>
  <si>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</si>
  <si>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</si>
  <si>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AARON ENRIQUE</t>
  </si>
  <si>
    <t>CASTILLA</t>
  </si>
  <si>
    <t>SALAIZA</t>
  </si>
  <si>
    <t>AXIS INGENIERIA Y MEDIO AMBIENTE</t>
  </si>
  <si>
    <t>CARLOS</t>
  </si>
  <si>
    <t>GARCIA</t>
  </si>
  <si>
    <t>CASTRO</t>
  </si>
  <si>
    <t>DANIELA GUADALUPE</t>
  </si>
  <si>
    <t>BOJORQUEZ</t>
  </si>
  <si>
    <t>PEREZ</t>
  </si>
  <si>
    <t>JOSE ALBERTO</t>
  </si>
  <si>
    <t>ESPINA</t>
  </si>
  <si>
    <t>AVILA</t>
  </si>
  <si>
    <t>JUAN VICENTE</t>
  </si>
  <si>
    <t>GONZALEZ</t>
  </si>
  <si>
    <t>CHAN</t>
  </si>
  <si>
    <t>KEVIN</t>
  </si>
  <si>
    <t>GOMEZ</t>
  </si>
  <si>
    <t>MEDINA</t>
  </si>
  <si>
    <t xml:space="preserve">LAURA ELENA </t>
  </si>
  <si>
    <t>VAZQUEZ</t>
  </si>
  <si>
    <t>MALDONADO</t>
  </si>
  <si>
    <t>LAURA FERNANDA</t>
  </si>
  <si>
    <t>HAW</t>
  </si>
  <si>
    <t>PACHECO</t>
  </si>
  <si>
    <t>PEDRO ALBERTO</t>
  </si>
  <si>
    <t>ALVARADO</t>
  </si>
  <si>
    <t>PEDRO EMMANUEL</t>
  </si>
  <si>
    <t>RAMIREZ</t>
  </si>
  <si>
    <t>MARTINEZ</t>
  </si>
  <si>
    <t>RICARDO ANTONIO</t>
  </si>
  <si>
    <t>MORALES</t>
  </si>
  <si>
    <t>MORENO</t>
  </si>
  <si>
    <t>SELENE</t>
  </si>
  <si>
    <t>CASTILLO</t>
  </si>
  <si>
    <t>DOMINGUEZ</t>
  </si>
  <si>
    <t>VICTOR ALFONSO</t>
  </si>
  <si>
    <t>ALONSO</t>
  </si>
  <si>
    <t>CAMPOS</t>
  </si>
  <si>
    <t>GUADALUPE</t>
  </si>
  <si>
    <t>SALOMON</t>
  </si>
  <si>
    <t>HERNANDEZ</t>
  </si>
  <si>
    <t>SEMABICCE/UAJ/05/05/22/23</t>
  </si>
  <si>
    <t>https://semabicce.campeche.gob.mx/transparencia2023/2SEMESTRE2023-AARON-CASTILLA-SALAIZA.pdf</t>
  </si>
  <si>
    <t>SEMABICCE/UAJ/05/05/08/23</t>
  </si>
  <si>
    <t>https://www.semabicce.campeche.gob.mx/transparencia2023/CONTRATO-AXIS.pdf</t>
  </si>
  <si>
    <t>SEMABICCE/UAJ/05/05/29/23</t>
  </si>
  <si>
    <t>https://semabicce.campeche.gob.mx/transparencia2023/2SEMESTRE2023-CARLOS-GARCIA-CASTRO.pdf</t>
  </si>
  <si>
    <t>SEMABICCE/UAJ/05/05/31/23</t>
  </si>
  <si>
    <t>https://semabicce.campeche.gob.mx/transparencia2023/2SEMESTRE2023-DANIELA-BOJORQUEZ-PEREZ.pdf</t>
  </si>
  <si>
    <t>SEMABICCE/UAJ/05/05/23/23</t>
  </si>
  <si>
    <t>https://semabicce.campeche.gob.mx/transparencia2023/2SEMESTRE2023-JOSE-ALBERTO-ESPINA-AVILA.pdf</t>
  </si>
  <si>
    <t>SEMABICCE/UAJ/05/05/28/23</t>
  </si>
  <si>
    <t>https://semabicce.campeche.gob.mx/transparencia2023/2SEMESTRE2023-JUAN-VICENTE.pdf</t>
  </si>
  <si>
    <t>SEMABICCE/UAJ/05/05/24/23</t>
  </si>
  <si>
    <t>https://semabicce.campeche.gob.mx/transparencia2023/2SEMESTRE2023-KEVIN-GOMEZ-MEDINA.pdf</t>
  </si>
  <si>
    <t>SEMABICCE/UAJ/05/05/13/23</t>
  </si>
  <si>
    <t>https://www.semabicce.campeche.gob.mx/transparencia2023/CONTRATO-LAURA-VAZQUEZ.pdf</t>
  </si>
  <si>
    <t>SEMABICCE/UAJ/05/05/27/23</t>
  </si>
  <si>
    <t>https://semabicce.campeche.gob.mx/transparencia2023/2SEMESTRE2023-LAURA-FERNANDA-HAW-PACHECO.pdf</t>
  </si>
  <si>
    <t>SEMABICCE/UAJ/05/05/09/23</t>
  </si>
  <si>
    <t>https://www.semabicce.campeche.gob.mx/transparencia2023/CONTRATO-PEDRO-GARCIA.pdf</t>
  </si>
  <si>
    <t>SEMABICCE/UAJ/05/05/20/23</t>
  </si>
  <si>
    <t>https://semabicce.campeche.gob.mx/transparencia2023/2SEMESTRE2023-PEDRO-EMMANUEL-RAMIREZ-MARTINEZ.pdf</t>
  </si>
  <si>
    <t>SEMABICCE/UAJ/05/05/30/23</t>
  </si>
  <si>
    <t>https://semabicce.campeche.gob.mx/transparencia2023/2SEMESTRE2023-RICARDO-MORALES.pdf</t>
  </si>
  <si>
    <t>SEMABICCE/UAJ/05/05/26/23</t>
  </si>
  <si>
    <t>https://semabicce.campeche.gob.mx/transparencia2023/2SEMESTRE2023-SELENE-CASTILLO-DOMINGUEZ.pdf</t>
  </si>
  <si>
    <t>SEMABICCE/UAJ/05/05/21/23</t>
  </si>
  <si>
    <t>https://semabicce.campeche.gob.mx/transparencia2023/2SEMESTRE2023-VICTOR-ALFONSO-ALONSO-CAMPOS.pdf</t>
  </si>
  <si>
    <t>SEMABICCE/UAJ/05/05/25/23</t>
  </si>
  <si>
    <t>https://semabicce.campeche.gob.mx/transparencia2023/2SEMESTRE2023-GUADALUPE-SALOMON.pdf</t>
  </si>
  <si>
    <t>SERVICIOS PROFESIONALES ADMINISTRATIVOS DEL PROYECTO ''SEGUIMIENTO DE PROGRAMAS AMBIENTALES EN MATERIA FORESTAL, SILVESTRE Y DE IMPACTO AMBIENTAL EN LAS ZONAS ALEDAÑAS AL PUENTE DE LA UNIDAD''.</t>
  </si>
  <si>
    <t>INVESTIGACIÓN, ANÁLISIS, PLANTEAMIENTO, IMPLEMENTACIÓN Y REALIZACIÓN DE ESTUDIOS DE INGENIERÍA, ECOLÓGICOS, CIENTÍFICOS, TOPOGRÁFICOS, CONSULTORÍA EN GESTIÓN AMBIENTAL.</t>
  </si>
  <si>
    <t>SERVICIOS PROFESIONALES Y TÉCNICOS REFERENTES AL ''PROGRAMA DE MONITOREO AMBIENTAL'', MEDIANTE VISITAS PERIÓDICAS EN CAMPO PARA IDENTIFICAR DESVIACIONES, SUPERVISAR LAS MEDIDAS DE MITIGACIÓN, RESTAURACIÓN Y COMPENSACIÓN, Y DAR SEGUIMIENTO A LOS PROGRAMAS ESTABLECIDOS.</t>
  </si>
  <si>
    <t>SERVICIOS PROFESIONALES Y TÉCNICOS RESPECTO AL ''PROGRAMA DE ACCIONES DE REHABILITACIÓN A SITIOS USADOS'' Y AL ''PROGRAMA RESTAURACIÓN DEL SITIO Y RECUPERACIÓN DEL PAISAJE'' MEDIANTE ACCIONES PERIÓDICAS DE RETIRO DE TODO TIPO DE RESIDUOS, CON LA FINALIDAD DE QUE LOS SITIOS RECUPEREN SUS CONDICIONES ORIGINALES.</t>
  </si>
  <si>
    <t>SERVICIOS PROFESIONALES Y TÉCNICOS RESPECTO AL ''PROGRAMA DE MONITOREO AMBIENTAL'', MEDIANTE VISITAS PERIÓDICAS EN CAMPO PARA IDENTIFICAR DESVIACIONES, SUPERVISAR LAS MEDIDAS DE MITIGACIÓN, RESTAURACIÓN Y COMPENSACIÓN Y DAR SEGUIMIENTO A LOS PROGRAMAS ESTABLECIDOS</t>
  </si>
  <si>
    <t>RECORRIDOS PERIÓDICOS DE OBSERVACIÓN DIRECTA DESDE EMBARCACIONES Y REGISTRO FOTOGRÁFICO DE EJEMPLARES DE TONINAS O DELFINES Y MANATÍES, CON EL PROPÓSITO DE GENERAR INDICADORES REALES PARA LA DETERMINACIÓN DE POSIBLES CAMBIOS EN LOS PATRONES DE ACTIVIDAD, DISTRIBUCIÓN Y ABUNDANCIA, APORTAR UN CATÁLOGO DE ORGANISMOS IDENTIFICADOS EN LA BOCA DE PUERTO REAL</t>
  </si>
  <si>
    <t>SERVICIOS PROFESIONALES Y TÉCNICOS REFERENTES AL PROGRAMA DE MONITOREO DE LA ARRIBAZÓN Y DESOVE DE TORTUGA MARINA, MEDIANTE RECORRIDOS PERIÓDICOS PARA MONITOREAR, COLECTAR Y RESEMBRAR NIDOS, LIBERAR CRÍAS, SESIONES INFORMATIVAS BASADAS EN LA NOM-162-SEMARNAT-2012.</t>
  </si>
  <si>
    <t>NO APLICA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</si>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</sst>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4" fillId="0" borderId="0" xfId="2"/>
    <xf numFmtId="2" fontId="0" fillId="0" borderId="0" xfId="1" applyNumberFormat="1" applyFont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mabicce.campeche.gob.mx/transparencia2023/2SEMESTRE2023-PEDRO-EMMANUEL-RAMIREZ-MARTINEZ.pdf" TargetMode="External"/><Relationship Id="rId13" Type="http://schemas.openxmlformats.org/officeDocument/2006/relationships/hyperlink" Target="https://www.semabicce.campeche.gob.mx/transparencia2023/CONTRATO-LAURA-VAZQUEZ.pdf" TargetMode="External"/><Relationship Id="rId18" Type="http://schemas.openxmlformats.org/officeDocument/2006/relationships/hyperlink" Target="https://semabicce.campeche.gob.mx/transparencia2023/2SEMESTRE2023-DANIELA-BOJORQUEZ-PEREZ.pdf" TargetMode="External"/><Relationship Id="rId26" Type="http://schemas.openxmlformats.org/officeDocument/2006/relationships/hyperlink" Target="https://semabicce.campeche.gob.mx/transparencia2023/2SEMESTRE2023-VICTOR-ALFONSO-ALONSO-CAMPOS.pdf" TargetMode="External"/><Relationship Id="rId3" Type="http://schemas.openxmlformats.org/officeDocument/2006/relationships/hyperlink" Target="https://semabicce.campeche.gob.mx/transparencia2023/2SEMESTRE2023-DANIELA-BOJORQUEZ-PEREZ.pdf" TargetMode="External"/><Relationship Id="rId21" Type="http://schemas.openxmlformats.org/officeDocument/2006/relationships/hyperlink" Target="https://semabicce.campeche.gob.mx/transparencia2023/2SEMESTRE2023-KEVIN-GOMEZ-MEDINA.pdf" TargetMode="External"/><Relationship Id="rId7" Type="http://schemas.openxmlformats.org/officeDocument/2006/relationships/hyperlink" Target="https://semabicce.campeche.gob.mx/transparencia2023/2SEMESTRE2023-LAURA-FERNANDA-HAW-PACHECO.pdf" TargetMode="External"/><Relationship Id="rId12" Type="http://schemas.openxmlformats.org/officeDocument/2006/relationships/hyperlink" Target="https://semabicce.campeche.gob.mx/transparencia2023/2SEMESTRE2023-GUADALUPE-SALOMON.pdf" TargetMode="External"/><Relationship Id="rId17" Type="http://schemas.openxmlformats.org/officeDocument/2006/relationships/hyperlink" Target="https://semabicce.campeche.gob.mx/transparencia2023/2SEMESTRE2023-CARLOS-GARCIA-CASTRO.pdf" TargetMode="External"/><Relationship Id="rId25" Type="http://schemas.openxmlformats.org/officeDocument/2006/relationships/hyperlink" Target="https://semabicce.campeche.gob.mx/transparencia2023/2SEMESTRE2023-SELENE-CASTILLO-DOMINGUEZ.pdf" TargetMode="External"/><Relationship Id="rId2" Type="http://schemas.openxmlformats.org/officeDocument/2006/relationships/hyperlink" Target="https://semabicce.campeche.gob.mx/transparencia2023/2SEMESTRE2023-CARLOS-GARCIA-CASTRO.pdf" TargetMode="External"/><Relationship Id="rId16" Type="http://schemas.openxmlformats.org/officeDocument/2006/relationships/hyperlink" Target="https://semabicce.campeche.gob.mx/transparencia2023/2SEMESTRE2023-AARON-CASTILLA-SALAIZA.pdf" TargetMode="External"/><Relationship Id="rId20" Type="http://schemas.openxmlformats.org/officeDocument/2006/relationships/hyperlink" Target="https://semabicce.campeche.gob.mx/transparencia2023/2SEMESTRE2023-JUAN-VICENTE.pdf" TargetMode="External"/><Relationship Id="rId29" Type="http://schemas.openxmlformats.org/officeDocument/2006/relationships/hyperlink" Target="https://www.semabicce.campeche.gob.mx/transparencia2023/CONTRATO-PEDRO-GARCIA.pdf" TargetMode="External"/><Relationship Id="rId1" Type="http://schemas.openxmlformats.org/officeDocument/2006/relationships/hyperlink" Target="https://semabicce.campeche.gob.mx/transparencia2023/2SEMESTRE2023-AARON-CASTILLA-SALAIZA.pdf" TargetMode="External"/><Relationship Id="rId6" Type="http://schemas.openxmlformats.org/officeDocument/2006/relationships/hyperlink" Target="https://semabicce.campeche.gob.mx/transparencia2023/2SEMESTRE2023-KEVIN-GOMEZ-MEDINA.pdf" TargetMode="External"/><Relationship Id="rId11" Type="http://schemas.openxmlformats.org/officeDocument/2006/relationships/hyperlink" Target="https://semabicce.campeche.gob.mx/transparencia2023/2SEMESTRE2023-VICTOR-ALFONSO-ALONSO-CAMPOS.pdf" TargetMode="External"/><Relationship Id="rId24" Type="http://schemas.openxmlformats.org/officeDocument/2006/relationships/hyperlink" Target="https://semabicce.campeche.gob.mx/transparencia2023/2SEMESTRE2023-RICARDO-MORALES.pdf" TargetMode="External"/><Relationship Id="rId5" Type="http://schemas.openxmlformats.org/officeDocument/2006/relationships/hyperlink" Target="https://semabicce.campeche.gob.mx/transparencia2023/2SEMESTRE2023-JUAN-VICENTE.pdf" TargetMode="External"/><Relationship Id="rId15" Type="http://schemas.openxmlformats.org/officeDocument/2006/relationships/hyperlink" Target="https://www.semabicce.campeche.gob.mx/transparencia2023/CONTRATO-AXIS.pdf" TargetMode="External"/><Relationship Id="rId23" Type="http://schemas.openxmlformats.org/officeDocument/2006/relationships/hyperlink" Target="https://semabicce.campeche.gob.mx/transparencia2023/2SEMESTRE2023-PEDRO-EMMANUEL-RAMIREZ-MARTINEZ.pdf" TargetMode="External"/><Relationship Id="rId28" Type="http://schemas.openxmlformats.org/officeDocument/2006/relationships/hyperlink" Target="https://www.semabicce.campeche.gob.mx/transparencia2023/CONTRATO-LAURA-VAZQUEZ.pdf" TargetMode="External"/><Relationship Id="rId10" Type="http://schemas.openxmlformats.org/officeDocument/2006/relationships/hyperlink" Target="https://semabicce.campeche.gob.mx/transparencia2023/2SEMESTRE2023-SELENE-CASTILLO-DOMINGUEZ.pdf" TargetMode="External"/><Relationship Id="rId19" Type="http://schemas.openxmlformats.org/officeDocument/2006/relationships/hyperlink" Target="https://semabicce.campeche.gob.mx/transparencia2023/2SEMESTRE2023-JOSE-ALBERTO-ESPINA-AVILA.pdf" TargetMode="External"/><Relationship Id="rId4" Type="http://schemas.openxmlformats.org/officeDocument/2006/relationships/hyperlink" Target="https://semabicce.campeche.gob.mx/transparencia2023/2SEMESTRE2023-JOSE-ALBERTO-ESPINA-AVILA.pdf" TargetMode="External"/><Relationship Id="rId9" Type="http://schemas.openxmlformats.org/officeDocument/2006/relationships/hyperlink" Target="https://semabicce.campeche.gob.mx/transparencia2023/2SEMESTRE2023-RICARDO-MORALES.pdf" TargetMode="External"/><Relationship Id="rId14" Type="http://schemas.openxmlformats.org/officeDocument/2006/relationships/hyperlink" Target="https://www.semabicce.campeche.gob.mx/transparencia2023/CONTRATO-PEDRO-GARCIA.pdf" TargetMode="External"/><Relationship Id="rId22" Type="http://schemas.openxmlformats.org/officeDocument/2006/relationships/hyperlink" Target="https://semabicce.campeche.gob.mx/transparencia2023/2SEMESTRE2023-LAURA-FERNANDA-HAW-PACHECO.pdf" TargetMode="External"/><Relationship Id="rId27" Type="http://schemas.openxmlformats.org/officeDocument/2006/relationships/hyperlink" Target="https://semabicce.campeche.gob.mx/transparencia2023/2SEMESTRE2023-GUADALUPE-SALOMON.pdf" TargetMode="External"/><Relationship Id="rId30" Type="http://schemas.openxmlformats.org/officeDocument/2006/relationships/hyperlink" Target="https://www.semabicce.campeche.gob.mx/transparencia2023/CONTRATO-AXI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"/>
  <sheetViews>
    <sheetView tabSelected="1" topLeftCell="A2" workbookViewId="0">
      <selection activeCell="S17" sqref="S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5">
        <v>45200</v>
      </c>
      <c r="C8" s="5">
        <v>45291</v>
      </c>
      <c r="D8" t="s">
        <v>60</v>
      </c>
      <c r="E8">
        <v>3311</v>
      </c>
      <c r="F8" t="s">
        <v>64</v>
      </c>
      <c r="G8" t="s">
        <v>65</v>
      </c>
      <c r="H8" t="s">
        <v>66</v>
      </c>
      <c r="I8" t="s">
        <v>62</v>
      </c>
      <c r="J8" t="s">
        <v>106</v>
      </c>
      <c r="K8" s="6" t="s">
        <v>107</v>
      </c>
      <c r="L8" s="5">
        <v>45110</v>
      </c>
      <c r="M8" s="5">
        <v>45289</v>
      </c>
      <c r="N8" s="5" t="s">
        <v>136</v>
      </c>
      <c r="O8" s="7">
        <v>15950</v>
      </c>
      <c r="P8" s="7">
        <v>95700</v>
      </c>
      <c r="Q8" t="s">
        <v>143</v>
      </c>
      <c r="R8" s="6" t="s">
        <v>107</v>
      </c>
      <c r="S8" t="s">
        <v>144</v>
      </c>
      <c r="T8" s="5">
        <v>44941</v>
      </c>
      <c r="U8" s="5">
        <v>44941</v>
      </c>
    </row>
    <row r="9" spans="1:22" x14ac:dyDescent="0.25">
      <c r="A9">
        <v>2023</v>
      </c>
      <c r="B9" s="5">
        <v>45200</v>
      </c>
      <c r="C9" s="5">
        <v>45291</v>
      </c>
      <c r="D9" t="s">
        <v>60</v>
      </c>
      <c r="E9">
        <v>3311</v>
      </c>
      <c r="F9" t="s">
        <v>67</v>
      </c>
      <c r="I9" t="s">
        <v>62</v>
      </c>
      <c r="J9" t="s">
        <v>108</v>
      </c>
      <c r="K9" s="6" t="s">
        <v>109</v>
      </c>
      <c r="L9" s="5">
        <v>44958</v>
      </c>
      <c r="M9" s="5">
        <v>45289</v>
      </c>
      <c r="N9" s="5" t="s">
        <v>137</v>
      </c>
      <c r="O9" s="7">
        <v>92232.72</v>
      </c>
      <c r="P9" s="7">
        <v>1014560</v>
      </c>
      <c r="Q9" t="s">
        <v>143</v>
      </c>
      <c r="R9" s="6" t="s">
        <v>109</v>
      </c>
      <c r="S9" t="s">
        <v>144</v>
      </c>
      <c r="T9" s="5">
        <v>44941</v>
      </c>
      <c r="U9" s="5">
        <v>44941</v>
      </c>
    </row>
    <row r="10" spans="1:22" x14ac:dyDescent="0.25">
      <c r="A10">
        <v>2023</v>
      </c>
      <c r="B10" s="5">
        <v>45200</v>
      </c>
      <c r="C10" s="5">
        <v>45291</v>
      </c>
      <c r="D10" t="s">
        <v>60</v>
      </c>
      <c r="E10">
        <v>3311</v>
      </c>
      <c r="F10" t="s">
        <v>68</v>
      </c>
      <c r="G10" t="s">
        <v>69</v>
      </c>
      <c r="H10" t="s">
        <v>70</v>
      </c>
      <c r="I10" t="s">
        <v>62</v>
      </c>
      <c r="J10" t="s">
        <v>110</v>
      </c>
      <c r="K10" s="6" t="s">
        <v>111</v>
      </c>
      <c r="L10" s="5">
        <v>45110</v>
      </c>
      <c r="M10" s="5">
        <v>45289</v>
      </c>
      <c r="N10" s="5" t="s">
        <v>138</v>
      </c>
      <c r="O10" s="7">
        <v>30000</v>
      </c>
      <c r="P10" s="7">
        <v>180000</v>
      </c>
      <c r="Q10" t="s">
        <v>143</v>
      </c>
      <c r="R10" s="6" t="s">
        <v>111</v>
      </c>
      <c r="S10" t="s">
        <v>144</v>
      </c>
      <c r="T10" s="5">
        <v>44941</v>
      </c>
      <c r="U10" s="5">
        <v>44941</v>
      </c>
    </row>
    <row r="11" spans="1:22" x14ac:dyDescent="0.25">
      <c r="A11">
        <v>2023</v>
      </c>
      <c r="B11" s="5">
        <v>45200</v>
      </c>
      <c r="C11" s="5">
        <v>45291</v>
      </c>
      <c r="D11" t="s">
        <v>60</v>
      </c>
      <c r="E11">
        <v>3311</v>
      </c>
      <c r="F11" t="s">
        <v>71</v>
      </c>
      <c r="G11" t="s">
        <v>72</v>
      </c>
      <c r="H11" t="s">
        <v>73</v>
      </c>
      <c r="I11" t="s">
        <v>63</v>
      </c>
      <c r="J11" t="s">
        <v>112</v>
      </c>
      <c r="K11" s="6" t="s">
        <v>113</v>
      </c>
      <c r="L11" s="5">
        <v>45110</v>
      </c>
      <c r="M11" s="5">
        <v>45289</v>
      </c>
      <c r="N11" s="5" t="s">
        <v>136</v>
      </c>
      <c r="O11" s="7">
        <v>15950</v>
      </c>
      <c r="P11" s="7">
        <v>95700</v>
      </c>
      <c r="Q11" t="s">
        <v>143</v>
      </c>
      <c r="R11" s="6" t="s">
        <v>113</v>
      </c>
      <c r="S11" t="s">
        <v>144</v>
      </c>
      <c r="T11" s="5">
        <v>44941</v>
      </c>
      <c r="U11" s="5">
        <v>44941</v>
      </c>
    </row>
    <row r="12" spans="1:22" x14ac:dyDescent="0.25">
      <c r="A12">
        <v>2023</v>
      </c>
      <c r="B12" s="5">
        <v>45200</v>
      </c>
      <c r="C12" s="5">
        <v>45291</v>
      </c>
      <c r="D12" t="s">
        <v>60</v>
      </c>
      <c r="E12">
        <v>3311</v>
      </c>
      <c r="F12" t="s">
        <v>74</v>
      </c>
      <c r="G12" t="s">
        <v>75</v>
      </c>
      <c r="H12" t="s">
        <v>76</v>
      </c>
      <c r="I12" t="s">
        <v>62</v>
      </c>
      <c r="J12" t="s">
        <v>114</v>
      </c>
      <c r="K12" s="6" t="s">
        <v>115</v>
      </c>
      <c r="L12" s="5">
        <v>45110</v>
      </c>
      <c r="M12" s="5">
        <v>45289</v>
      </c>
      <c r="N12" s="5" t="s">
        <v>139</v>
      </c>
      <c r="O12" s="7">
        <v>25700</v>
      </c>
      <c r="P12" s="7">
        <v>154200</v>
      </c>
      <c r="Q12" t="s">
        <v>143</v>
      </c>
      <c r="R12" s="6" t="s">
        <v>115</v>
      </c>
      <c r="S12" t="s">
        <v>144</v>
      </c>
      <c r="T12" s="5">
        <v>44941</v>
      </c>
      <c r="U12" s="5">
        <v>44941</v>
      </c>
    </row>
    <row r="13" spans="1:22" x14ac:dyDescent="0.25">
      <c r="A13">
        <v>2023</v>
      </c>
      <c r="B13" s="5">
        <v>45200</v>
      </c>
      <c r="C13" s="5">
        <v>45291</v>
      </c>
      <c r="D13" t="s">
        <v>60</v>
      </c>
      <c r="E13">
        <v>3311</v>
      </c>
      <c r="F13" t="s">
        <v>77</v>
      </c>
      <c r="G13" t="s">
        <v>78</v>
      </c>
      <c r="H13" t="s">
        <v>79</v>
      </c>
      <c r="I13" t="s">
        <v>62</v>
      </c>
      <c r="J13" t="s">
        <v>116</v>
      </c>
      <c r="K13" s="6" t="s">
        <v>117</v>
      </c>
      <c r="L13" s="5">
        <v>45110</v>
      </c>
      <c r="M13" s="5">
        <v>45289</v>
      </c>
      <c r="N13" s="5" t="s">
        <v>140</v>
      </c>
      <c r="O13" s="7">
        <v>41500</v>
      </c>
      <c r="P13" s="7">
        <v>249000</v>
      </c>
      <c r="Q13" t="s">
        <v>143</v>
      </c>
      <c r="R13" s="6" t="s">
        <v>117</v>
      </c>
      <c r="S13" t="s">
        <v>144</v>
      </c>
      <c r="T13" s="5">
        <v>44941</v>
      </c>
      <c r="U13" s="5">
        <v>44941</v>
      </c>
    </row>
    <row r="14" spans="1:22" x14ac:dyDescent="0.25">
      <c r="A14">
        <v>2023</v>
      </c>
      <c r="B14" s="5">
        <v>45200</v>
      </c>
      <c r="C14" s="5">
        <v>45291</v>
      </c>
      <c r="D14" t="s">
        <v>60</v>
      </c>
      <c r="E14">
        <v>3311</v>
      </c>
      <c r="F14" t="s">
        <v>80</v>
      </c>
      <c r="G14" t="s">
        <v>81</v>
      </c>
      <c r="H14" t="s">
        <v>82</v>
      </c>
      <c r="I14" t="s">
        <v>62</v>
      </c>
      <c r="J14" t="s">
        <v>118</v>
      </c>
      <c r="K14" s="6" t="s">
        <v>119</v>
      </c>
      <c r="L14" s="5">
        <v>45110</v>
      </c>
      <c r="M14" s="5">
        <v>45289</v>
      </c>
      <c r="N14" s="5" t="s">
        <v>139</v>
      </c>
      <c r="O14" s="7">
        <v>25700</v>
      </c>
      <c r="P14" s="7">
        <v>154200</v>
      </c>
      <c r="Q14" t="s">
        <v>143</v>
      </c>
      <c r="R14" s="6" t="s">
        <v>119</v>
      </c>
      <c r="S14" t="s">
        <v>144</v>
      </c>
      <c r="T14" s="5">
        <v>44941</v>
      </c>
      <c r="U14" s="5">
        <v>44941</v>
      </c>
    </row>
    <row r="15" spans="1:22" x14ac:dyDescent="0.25">
      <c r="A15">
        <v>2023</v>
      </c>
      <c r="B15" s="5">
        <v>45200</v>
      </c>
      <c r="C15" s="5">
        <v>45291</v>
      </c>
      <c r="D15" t="s">
        <v>60</v>
      </c>
      <c r="E15">
        <v>3311</v>
      </c>
      <c r="F15" t="s">
        <v>83</v>
      </c>
      <c r="G15" t="s">
        <v>84</v>
      </c>
      <c r="H15" t="s">
        <v>85</v>
      </c>
      <c r="I15" t="s">
        <v>63</v>
      </c>
      <c r="J15" t="s">
        <v>120</v>
      </c>
      <c r="K15" s="6" t="s">
        <v>121</v>
      </c>
      <c r="L15" s="5">
        <v>44958</v>
      </c>
      <c r="M15" s="5">
        <v>45289</v>
      </c>
      <c r="N15" s="5" t="s">
        <v>141</v>
      </c>
      <c r="O15" s="7">
        <v>33636.36</v>
      </c>
      <c r="P15" s="7">
        <v>370000</v>
      </c>
      <c r="Q15" t="s">
        <v>143</v>
      </c>
      <c r="R15" s="6" t="s">
        <v>121</v>
      </c>
      <c r="S15" t="s">
        <v>144</v>
      </c>
      <c r="T15" s="5">
        <v>44941</v>
      </c>
      <c r="U15" s="5">
        <v>44941</v>
      </c>
    </row>
    <row r="16" spans="1:22" x14ac:dyDescent="0.25">
      <c r="A16">
        <v>2023</v>
      </c>
      <c r="B16" s="5">
        <v>45200</v>
      </c>
      <c r="C16" s="5">
        <v>45291</v>
      </c>
      <c r="D16" t="s">
        <v>60</v>
      </c>
      <c r="E16">
        <v>3311</v>
      </c>
      <c r="F16" t="s">
        <v>86</v>
      </c>
      <c r="G16" t="s">
        <v>87</v>
      </c>
      <c r="H16" t="s">
        <v>88</v>
      </c>
      <c r="I16" t="s">
        <v>63</v>
      </c>
      <c r="J16" t="s">
        <v>122</v>
      </c>
      <c r="K16" s="6" t="s">
        <v>123</v>
      </c>
      <c r="L16" s="5">
        <v>45110</v>
      </c>
      <c r="M16" s="5">
        <v>45289</v>
      </c>
      <c r="N16" s="5" t="s">
        <v>139</v>
      </c>
      <c r="O16" s="7">
        <v>25700</v>
      </c>
      <c r="P16" s="7">
        <v>154200</v>
      </c>
      <c r="Q16" t="s">
        <v>143</v>
      </c>
      <c r="R16" s="6" t="s">
        <v>123</v>
      </c>
      <c r="S16" t="s">
        <v>144</v>
      </c>
      <c r="T16" s="5">
        <v>44941</v>
      </c>
      <c r="U16" s="5">
        <v>44941</v>
      </c>
    </row>
    <row r="17" spans="1:21" x14ac:dyDescent="0.25">
      <c r="A17">
        <v>2023</v>
      </c>
      <c r="B17" s="5">
        <v>45200</v>
      </c>
      <c r="C17" s="5">
        <v>45291</v>
      </c>
      <c r="D17" t="s">
        <v>60</v>
      </c>
      <c r="E17">
        <v>3311</v>
      </c>
      <c r="F17" t="s">
        <v>89</v>
      </c>
      <c r="G17" t="s">
        <v>69</v>
      </c>
      <c r="H17" t="s">
        <v>90</v>
      </c>
      <c r="I17" t="s">
        <v>62</v>
      </c>
      <c r="J17" t="s">
        <v>124</v>
      </c>
      <c r="K17" s="6" t="s">
        <v>125</v>
      </c>
      <c r="L17" s="5">
        <v>44958</v>
      </c>
      <c r="M17" s="5">
        <v>45289</v>
      </c>
      <c r="N17" s="5" t="s">
        <v>142</v>
      </c>
      <c r="O17" s="7">
        <v>17672.72</v>
      </c>
      <c r="P17" s="7">
        <v>194400</v>
      </c>
      <c r="Q17" t="s">
        <v>143</v>
      </c>
      <c r="R17" s="6" t="s">
        <v>125</v>
      </c>
      <c r="S17" t="s">
        <v>144</v>
      </c>
      <c r="T17" s="5">
        <v>44941</v>
      </c>
      <c r="U17" s="5">
        <v>44941</v>
      </c>
    </row>
    <row r="18" spans="1:21" x14ac:dyDescent="0.25">
      <c r="A18">
        <v>2023</v>
      </c>
      <c r="B18" s="5">
        <v>45200</v>
      </c>
      <c r="C18" s="5">
        <v>45291</v>
      </c>
      <c r="D18" t="s">
        <v>60</v>
      </c>
      <c r="E18">
        <v>3311</v>
      </c>
      <c r="F18" t="s">
        <v>91</v>
      </c>
      <c r="G18" t="s">
        <v>92</v>
      </c>
      <c r="H18" t="s">
        <v>93</v>
      </c>
      <c r="I18" t="s">
        <v>62</v>
      </c>
      <c r="J18" t="s">
        <v>126</v>
      </c>
      <c r="K18" s="6" t="s">
        <v>127</v>
      </c>
      <c r="L18" s="5">
        <v>45110</v>
      </c>
      <c r="M18" s="5">
        <v>45289</v>
      </c>
      <c r="N18" s="5" t="s">
        <v>138</v>
      </c>
      <c r="O18" s="7">
        <v>25700</v>
      </c>
      <c r="P18" s="7">
        <v>154200</v>
      </c>
      <c r="Q18" t="s">
        <v>143</v>
      </c>
      <c r="R18" s="6" t="s">
        <v>127</v>
      </c>
      <c r="S18" t="s">
        <v>144</v>
      </c>
      <c r="T18" s="5">
        <v>44941</v>
      </c>
      <c r="U18" s="5">
        <v>44941</v>
      </c>
    </row>
    <row r="19" spans="1:21" x14ac:dyDescent="0.25">
      <c r="A19">
        <v>2023</v>
      </c>
      <c r="B19" s="5">
        <v>45200</v>
      </c>
      <c r="C19" s="5">
        <v>45291</v>
      </c>
      <c r="D19" t="s">
        <v>60</v>
      </c>
      <c r="E19">
        <v>3311</v>
      </c>
      <c r="F19" t="s">
        <v>94</v>
      </c>
      <c r="G19" t="s">
        <v>95</v>
      </c>
      <c r="H19" t="s">
        <v>96</v>
      </c>
      <c r="I19" t="s">
        <v>62</v>
      </c>
      <c r="J19" t="s">
        <v>128</v>
      </c>
      <c r="K19" s="6" t="s">
        <v>129</v>
      </c>
      <c r="L19" s="5">
        <v>45110</v>
      </c>
      <c r="M19" s="5">
        <v>45289</v>
      </c>
      <c r="N19" s="5" t="s">
        <v>138</v>
      </c>
      <c r="O19" s="7">
        <v>33600</v>
      </c>
      <c r="P19" s="7">
        <v>201600</v>
      </c>
      <c r="Q19" t="s">
        <v>143</v>
      </c>
      <c r="R19" s="6" t="s">
        <v>129</v>
      </c>
      <c r="S19" t="s">
        <v>144</v>
      </c>
      <c r="T19" s="5">
        <v>44941</v>
      </c>
      <c r="U19" s="5">
        <v>44941</v>
      </c>
    </row>
    <row r="20" spans="1:21" x14ac:dyDescent="0.25">
      <c r="A20">
        <v>2023</v>
      </c>
      <c r="B20" s="5">
        <v>45200</v>
      </c>
      <c r="C20" s="5">
        <v>45291</v>
      </c>
      <c r="D20" t="s">
        <v>60</v>
      </c>
      <c r="E20">
        <v>3311</v>
      </c>
      <c r="F20" t="s">
        <v>97</v>
      </c>
      <c r="G20" t="s">
        <v>98</v>
      </c>
      <c r="H20" t="s">
        <v>99</v>
      </c>
      <c r="I20" t="s">
        <v>63</v>
      </c>
      <c r="J20" t="s">
        <v>130</v>
      </c>
      <c r="K20" s="6" t="s">
        <v>131</v>
      </c>
      <c r="L20" s="5">
        <v>45110</v>
      </c>
      <c r="M20" s="5">
        <v>45289</v>
      </c>
      <c r="N20" s="5" t="s">
        <v>139</v>
      </c>
      <c r="O20" s="7">
        <v>25700</v>
      </c>
      <c r="P20" s="7">
        <v>154200</v>
      </c>
      <c r="Q20" t="s">
        <v>143</v>
      </c>
      <c r="R20" s="6" t="s">
        <v>131</v>
      </c>
      <c r="S20" t="s">
        <v>144</v>
      </c>
      <c r="T20" s="5">
        <v>44941</v>
      </c>
      <c r="U20" s="5">
        <v>44941</v>
      </c>
    </row>
    <row r="21" spans="1:21" x14ac:dyDescent="0.25">
      <c r="A21">
        <v>2023</v>
      </c>
      <c r="B21" s="5">
        <v>45200</v>
      </c>
      <c r="C21" s="5">
        <v>45291</v>
      </c>
      <c r="D21" t="s">
        <v>60</v>
      </c>
      <c r="E21">
        <v>3311</v>
      </c>
      <c r="F21" t="s">
        <v>100</v>
      </c>
      <c r="G21" t="s">
        <v>101</v>
      </c>
      <c r="H21" t="s">
        <v>102</v>
      </c>
      <c r="I21" t="s">
        <v>62</v>
      </c>
      <c r="J21" t="s">
        <v>132</v>
      </c>
      <c r="K21" s="6" t="s">
        <v>133</v>
      </c>
      <c r="L21" s="5">
        <v>45110</v>
      </c>
      <c r="M21" s="5">
        <v>45289</v>
      </c>
      <c r="N21" s="5" t="s">
        <v>138</v>
      </c>
      <c r="O21" s="7">
        <v>25700</v>
      </c>
      <c r="P21" s="7">
        <v>154200</v>
      </c>
      <c r="Q21" t="s">
        <v>143</v>
      </c>
      <c r="R21" s="6" t="s">
        <v>133</v>
      </c>
      <c r="S21" t="s">
        <v>144</v>
      </c>
      <c r="T21" s="5">
        <v>44941</v>
      </c>
      <c r="U21" s="5">
        <v>44941</v>
      </c>
    </row>
    <row r="22" spans="1:21" x14ac:dyDescent="0.25">
      <c r="A22">
        <v>2023</v>
      </c>
      <c r="B22" s="5">
        <v>45200</v>
      </c>
      <c r="C22" s="5">
        <v>45291</v>
      </c>
      <c r="D22" t="s">
        <v>60</v>
      </c>
      <c r="E22">
        <v>3311</v>
      </c>
      <c r="F22" t="s">
        <v>103</v>
      </c>
      <c r="G22" t="s">
        <v>104</v>
      </c>
      <c r="H22" t="s">
        <v>105</v>
      </c>
      <c r="I22" t="s">
        <v>63</v>
      </c>
      <c r="J22" t="s">
        <v>134</v>
      </c>
      <c r="K22" s="6" t="s">
        <v>135</v>
      </c>
      <c r="L22" s="5">
        <v>45110</v>
      </c>
      <c r="M22" s="5">
        <v>45289</v>
      </c>
      <c r="N22" t="s">
        <v>139</v>
      </c>
      <c r="O22" s="7">
        <v>25700</v>
      </c>
      <c r="P22" s="7">
        <v>154200</v>
      </c>
      <c r="Q22" t="s">
        <v>143</v>
      </c>
      <c r="R22" s="6" t="s">
        <v>135</v>
      </c>
      <c r="S22" t="s">
        <v>144</v>
      </c>
      <c r="T22" s="5">
        <v>44941</v>
      </c>
      <c r="U22" s="5">
        <v>44941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672964CB-AF41-4287-99CC-97FC24D68415}"/>
    <hyperlink ref="K10" r:id="rId2" xr:uid="{5C60A393-1CBB-4B53-ADBF-101D4FA07994}"/>
    <hyperlink ref="K11" r:id="rId3" xr:uid="{81BE0013-2EA1-4FA6-9E73-AFC60591D1B5}"/>
    <hyperlink ref="K12" r:id="rId4" xr:uid="{97E38B48-5011-499E-B63E-37C9073AB370}"/>
    <hyperlink ref="K13" r:id="rId5" xr:uid="{FA070890-1864-464A-98A9-CC6ED4F1A166}"/>
    <hyperlink ref="K14" r:id="rId6" xr:uid="{35359D8D-C8B3-41F4-A5E2-90EF8D09D41B}"/>
    <hyperlink ref="K16" r:id="rId7" xr:uid="{013A5B54-640C-4CE2-BF64-420835069327}"/>
    <hyperlink ref="K18" r:id="rId8" xr:uid="{7DC3D5CB-D88E-4D39-8EFD-C06FD170ED1C}"/>
    <hyperlink ref="K19" r:id="rId9" xr:uid="{65B2BBAA-8A24-4BDD-ABAA-1E76A377D16B}"/>
    <hyperlink ref="K20" r:id="rId10" xr:uid="{1F10BFF1-98BE-46AD-A47E-8F17CF3EE370}"/>
    <hyperlink ref="K21" r:id="rId11" xr:uid="{F9F2A265-EA5A-40EF-B5DC-044F995AB8ED}"/>
    <hyperlink ref="K22" r:id="rId12" xr:uid="{85694218-7579-44FD-8D7E-DBBF5D2A58DC}"/>
    <hyperlink ref="K15" r:id="rId13" xr:uid="{BBEACCC8-848A-4986-83D3-7309223D37B7}"/>
    <hyperlink ref="K17" r:id="rId14" xr:uid="{B8548B95-3BE8-4923-B2BC-95C7D6B69043}"/>
    <hyperlink ref="K9" r:id="rId15" xr:uid="{CD3376BE-3347-4CAF-9534-D13874C10AD7}"/>
    <hyperlink ref="R8" r:id="rId16" xr:uid="{E570E011-F345-441E-BE78-58EA360ED9AB}"/>
    <hyperlink ref="R10" r:id="rId17" xr:uid="{1F28CAAD-E196-427F-A72C-4FD14DD46D4D}"/>
    <hyperlink ref="R11" r:id="rId18" xr:uid="{E0B88BF7-968F-4352-8B09-63C8D9B81A06}"/>
    <hyperlink ref="R12" r:id="rId19" xr:uid="{A26EE9D6-223A-4807-BFBC-F4A4F3E74C7D}"/>
    <hyperlink ref="R13" r:id="rId20" xr:uid="{83100C63-5A30-47B3-8AA3-DF1D43FEF1B4}"/>
    <hyperlink ref="R14" r:id="rId21" xr:uid="{3C0392D4-8D66-4FAC-8CAB-3D28D615C108}"/>
    <hyperlink ref="R16" r:id="rId22" xr:uid="{5ABBF409-B60E-4A4B-A848-D5132EC844EB}"/>
    <hyperlink ref="R18" r:id="rId23" xr:uid="{A05A6577-F3A3-46C8-B948-ECB4C553ABA0}"/>
    <hyperlink ref="R19" r:id="rId24" xr:uid="{CEB5DCE7-A143-4AF2-8CAE-531C6B99DA4F}"/>
    <hyperlink ref="R20" r:id="rId25" xr:uid="{C1A1BCC5-8A83-449A-B473-DAA71E274C44}"/>
    <hyperlink ref="R21" r:id="rId26" xr:uid="{F657ED9C-5073-445E-93BB-1135758FFA55}"/>
    <hyperlink ref="R22" r:id="rId27" xr:uid="{E890A2E1-689A-404C-9D94-A92573DDC3C2}"/>
    <hyperlink ref="R15" r:id="rId28" xr:uid="{19594BCF-A51D-4EB4-9BF9-2D0A403105FE}"/>
    <hyperlink ref="R17" r:id="rId29" xr:uid="{AA132462-0FCA-4CF9-AAE4-2AB1E9E5C802}"/>
    <hyperlink ref="R9" r:id="rId30" xr:uid="{AA5A2977-6F8E-498B-AEDB-BE0B2BDA31B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Aurora Palomino Sarmiento</cp:lastModifiedBy>
  <dcterms:created xsi:type="dcterms:W3CDTF">2024-01-15T18:32:11Z</dcterms:created>
  <dcterms:modified xsi:type="dcterms:W3CDTF">2024-01-15T18:40:24Z</dcterms:modified>
</cp:coreProperties>
</file>