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MABICCE 2022\OBLIGACIONES DE TRANSPARENCIA 2022\CARGA DE FRACCIONES 2022\TERCER TRIMESTRE EJERCICIO 2022\UNIDAD ADMINISTRATIVA\"/>
    </mc:Choice>
  </mc:AlternateContent>
  <xr:revisionPtr revIDLastSave="0" documentId="8_{F2D43D61-FB3C-4402-A269-701CB2ECD007}" xr6:coauthVersionLast="47" xr6:coauthVersionMax="47" xr10:uidLastSave="{00000000-0000-0000-0000-000000000000}"/>
  <bookViews>
    <workbookView xWindow="-120" yWindow="-120" windowWidth="24240" windowHeight="13020" tabRatio="893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<sst xmlns="http://schemas.openxmlformats.org/spreadsheetml/2006/main" count="849" uniqueCount="381">
  <si>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</si>
  <si>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</si>
  <si>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</si>
  <si>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</si>
  <si>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</si>
  <si>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</si>
  <si>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</si>
  <si>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</si>
  <si>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</si>
  <si>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</si>
  <si>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</si>
  <si>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</si>
  <si>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</si>
  <si>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</si>
  <si>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</si>
  <si>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</si>
  <si>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</si>
  <si>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</si>
  <si>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</si>
  <si>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</si>
  <si>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</si>
  <si>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</si>
  <si>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</si>
  <si>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</si>
  <si>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</si>
  <si>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</si>
  <si>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</si>
  <si>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</si>
  <si>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</si>
  <si>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</si>
  <si>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</si>
  <si>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</si>
  <si>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</si>
  <si>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</si>
  <si>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</si>
  <si>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</si>
  <si>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</si>
  <si>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</si>
  <si>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</si>
  <si>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</si>
  <si>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</si>
  <si>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</si>
  <si>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</si>
  <si>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</si>
  <si>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</si>
  <si>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</si>
  <si>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</si>
  <si>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</si>
  <si>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</si>
  <si>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</si>
  <si>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</si>
  <si>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</si>
  <si>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</si>
  <si>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</si>
  <si>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</si>
  <si>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</si>
  <si>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</si>
  <si>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</si>
  <si>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</si>
  <si>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</si>
  <si>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</si>
  <si>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</si>
  <si>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</si>
  <si>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</si>
  <si>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</si>
  <si>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</si>
  <si>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</si>
  <si>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</si>
  <si>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</si>
  <si>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</si>
  <si>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</si>
  <si>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</si>
  <si>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</si>
  <si>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</si>
  <si>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</si>
  <si>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</si>
  <si>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</si>
  <si>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</si>
  <si>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</si>
  <si>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</si>
  <si>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</si>
  <si>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</si>
  <si>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</si>
  <si>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</si>
  <si>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</si>
  <si>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</si>
  <si>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</si>
  <si>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</si>
  <si>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</si>
  <si>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</si>
  <si>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</si>
  <si>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</si>
  <si>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</si>
  <si>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</si>
  <si>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</si>
  <si>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</si>
  <si>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</si>
  <si>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</si>
  <si>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</si>
  <si>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</si>
  <si>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</si>
  <si>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</si>
  <si>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</si>
  <si>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</si>
  <si>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</si>
  <si>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</si>
  <si>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</si>
  <si>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</si>
  <si>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</si>
  <si>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</si>
  <si>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</si>
  <si>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</si>
  <si>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</si>
  <si>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</si>
  <si>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</si>
  <si>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</si>
  <si>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</si>
  <si>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</si>
  <si>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</si>
  <si>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</si>
  <si>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</si>
  <si>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</si>
  <si>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</si>
  <si>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</si>
  <si>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</si>
  <si>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</si>
  <si>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</si>
  <si>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</si>
  <si>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</si>
  <si>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</si>
  <si>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</si>
  <si>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</si>
  <si>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</si>
  <si>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</si>
  <si>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</si>
  <si>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</si>
  <si>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</si>
  <si>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</si>
  <si>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</si>
  <si>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</si>
  <si>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</si>
  <si>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</si>
  <si>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</si>
  <si>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</si>
  <si>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</si>
  <si>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</si>
  <si>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</si>
  <si>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</si>
  <si>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</si>
  <si>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</si>
  <si>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</si>
  <si>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</si>
  <si>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</si>
  <si>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</si>
  <si>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</si>
  <si>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</si>
  <si>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</si>
  <si>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</si>
  <si>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</si>
  <si>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</si>
  <si>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</si>
  <si>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</si>
  <si>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</si>
  <si>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</si>
  <si>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</si>
  <si>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</si>
  <si>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</si>
  <si>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</si>
  <si>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</si>
  <si>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</si>
  <si>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</si>
  <si>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</si>
  <si>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</si>
  <si>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</si>
  <si>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</si>
  <si>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</si>
  <si>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</si>
  <si>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</si>
  <si>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</si>
  <si>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</si>
  <si>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</si>
  <si>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</si>
  <si>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</si>
  <si>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</si>
  <si>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</si>
  <si>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</si>
  <si>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</si>
  <si>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</si>
  <si>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</si>
  <si>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</si>
  <si>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</si>
  <si>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</si>
  <si>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</si>
  <si>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</si>
  <si>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</si>
  <si>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</si>
  <si>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</si>
  <si>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</si>
  <si>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</si>
  <si>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</si>
  <si>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</si>
  <si>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</si>
  <si>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</si>
  <si>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</si>
  <si>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</si>
  <si>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</si>
  <si>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</si>
  <si>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</si>
  <si>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</si>
  <si>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</si>
  <si>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</si>
  <si>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</si>
  <si>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</si>
  <si>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</si>
  <si>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SECRETARIA DE ESTADO</t>
  </si>
  <si>
    <t>OFICINA DEL TITULAR</t>
  </si>
  <si>
    <t>PEREZ</t>
  </si>
  <si>
    <t>DIRECTOR DE ÁREA</t>
  </si>
  <si>
    <t>SECRETARIA  "D"</t>
  </si>
  <si>
    <t>SARA ISABEL</t>
  </si>
  <si>
    <t>BARRERA</t>
  </si>
  <si>
    <t>VIVAS</t>
  </si>
  <si>
    <t>PROCURADOR</t>
  </si>
  <si>
    <t>PROCURADURÍA DE PROTECCIÓN AL AMBIENTE</t>
  </si>
  <si>
    <t>CASTILLO</t>
  </si>
  <si>
    <t>CAMBRANIS</t>
  </si>
  <si>
    <t>JEFE DE DEPARTAMENTO</t>
  </si>
  <si>
    <t>YAH</t>
  </si>
  <si>
    <t>SECRETARIA EJECUTIVA "C"</t>
  </si>
  <si>
    <t>ROCIO ZULMA</t>
  </si>
  <si>
    <t xml:space="preserve">ALCOCER </t>
  </si>
  <si>
    <t>ESPINOZA</t>
  </si>
  <si>
    <t>TECNICO "B"</t>
  </si>
  <si>
    <t>ANALISTA ESPECIALIZADO</t>
  </si>
  <si>
    <t>FATIMA DEL ROSARIO</t>
  </si>
  <si>
    <t xml:space="preserve">RODRIGUEZ </t>
  </si>
  <si>
    <t xml:space="preserve">VALLADARES </t>
  </si>
  <si>
    <t>SUBDIRECTOR</t>
  </si>
  <si>
    <t>JORGE ANGEL</t>
  </si>
  <si>
    <t>BERZUNZA</t>
  </si>
  <si>
    <t>CHIO</t>
  </si>
  <si>
    <t>CLAUDIA ESMERALDA</t>
  </si>
  <si>
    <t>CACH</t>
  </si>
  <si>
    <t>CHAVEZ</t>
  </si>
  <si>
    <t>RAUL DE JESUS</t>
  </si>
  <si>
    <t xml:space="preserve">GUERRERO </t>
  </si>
  <si>
    <t>NOVELO</t>
  </si>
  <si>
    <t>ANALISTA</t>
  </si>
  <si>
    <t>GUADALUPE ELIZABETH</t>
  </si>
  <si>
    <t>SANTAMARIA</t>
  </si>
  <si>
    <t>HUITZ</t>
  </si>
  <si>
    <t>AUXILIAR TECNICO</t>
  </si>
  <si>
    <t>JUAN JOSE</t>
  </si>
  <si>
    <t xml:space="preserve">CANCHE </t>
  </si>
  <si>
    <t>CHAN</t>
  </si>
  <si>
    <t>GUILLERMO</t>
  </si>
  <si>
    <t>KU</t>
  </si>
  <si>
    <t>ALBERTO</t>
  </si>
  <si>
    <t>RODRIGUEZ</t>
  </si>
  <si>
    <t>TEC</t>
  </si>
  <si>
    <t>GUTIERREZ</t>
  </si>
  <si>
    <t>AROLDO</t>
  </si>
  <si>
    <t>LOPEZ</t>
  </si>
  <si>
    <t>CHE</t>
  </si>
  <si>
    <t>SECRETARIA "D"</t>
  </si>
  <si>
    <t>GILBERTO</t>
  </si>
  <si>
    <t>NAAL</t>
  </si>
  <si>
    <t>HUCHIN</t>
  </si>
  <si>
    <t>FLORENTINO</t>
  </si>
  <si>
    <t>NARVAEZ</t>
  </si>
  <si>
    <t>HERNANDEZ</t>
  </si>
  <si>
    <t>DIRECTOR DE AREA</t>
  </si>
  <si>
    <t>AUXILIAR DE CONTABILIDAD</t>
  </si>
  <si>
    <t>EVELIA</t>
  </si>
  <si>
    <t xml:space="preserve">CRUZ </t>
  </si>
  <si>
    <t>RAFAEL ALBERTO</t>
  </si>
  <si>
    <t>MALDONADO</t>
  </si>
  <si>
    <t>DOMINGUEZ</t>
  </si>
  <si>
    <t>MONICA ALEJANDRA</t>
  </si>
  <si>
    <t>SOSA</t>
  </si>
  <si>
    <t>COORDINADOR</t>
  </si>
  <si>
    <t>ELVA INES</t>
  </si>
  <si>
    <t xml:space="preserve">HURTADO </t>
  </si>
  <si>
    <t>PREGO</t>
  </si>
  <si>
    <t>MARIA CANDELARIA</t>
  </si>
  <si>
    <t>EHUAN</t>
  </si>
  <si>
    <t>COYOC</t>
  </si>
  <si>
    <t>ENMANUEL</t>
  </si>
  <si>
    <t>BARRIENTOS</t>
  </si>
  <si>
    <t>BAAS</t>
  </si>
  <si>
    <t>JOSE DAVID</t>
  </si>
  <si>
    <t xml:space="preserve">MATOS </t>
  </si>
  <si>
    <t>MEDINA</t>
  </si>
  <si>
    <t>MARTINEZ</t>
  </si>
  <si>
    <t>EDER JOSIMAR</t>
  </si>
  <si>
    <t xml:space="preserve">CASTILLO </t>
  </si>
  <si>
    <t>AQUINO</t>
  </si>
  <si>
    <t>JEFE DE UNIDAD</t>
  </si>
  <si>
    <t xml:space="preserve">PAN </t>
  </si>
  <si>
    <t>KARINA BEATRIZ</t>
  </si>
  <si>
    <t>GONGORA</t>
  </si>
  <si>
    <t>MECANICO ESPECIALIZADO</t>
  </si>
  <si>
    <t>JESUS SOVERANO</t>
  </si>
  <si>
    <t>AKE</t>
  </si>
  <si>
    <t>CHI</t>
  </si>
  <si>
    <t>ROXANA LURIELY</t>
  </si>
  <si>
    <t>VAZQUEZ</t>
  </si>
  <si>
    <t>PERLA SUSUKI</t>
  </si>
  <si>
    <t xml:space="preserve">ACOSTA </t>
  </si>
  <si>
    <t>CHÁVEZ</t>
  </si>
  <si>
    <t>DENISSE</t>
  </si>
  <si>
    <t>ECHAZARRETA</t>
  </si>
  <si>
    <t>MARCO ANTONIO</t>
  </si>
  <si>
    <t>MINAYA</t>
  </si>
  <si>
    <t>RIVERA</t>
  </si>
  <si>
    <t>ANALISTA "A"</t>
  </si>
  <si>
    <t>OMAR DEL CARMEN</t>
  </si>
  <si>
    <t>BONILLA</t>
  </si>
  <si>
    <t>Peso</t>
  </si>
  <si>
    <t xml:space="preserve">Peso </t>
  </si>
  <si>
    <t>SANDRA MARTHA</t>
  </si>
  <si>
    <t>LAFFON</t>
  </si>
  <si>
    <t>LEAL</t>
  </si>
  <si>
    <t>JOSE CARLOS</t>
  </si>
  <si>
    <t>ESPIRITU</t>
  </si>
  <si>
    <t>CABAÑAS</t>
  </si>
  <si>
    <t>MISTY RASHELLE</t>
  </si>
  <si>
    <t xml:space="preserve">HILL </t>
  </si>
  <si>
    <t>OJEDA</t>
  </si>
  <si>
    <t>DAVID</t>
  </si>
  <si>
    <t>OSORIO</t>
  </si>
  <si>
    <t xml:space="preserve">JOCELYN </t>
  </si>
  <si>
    <t>DURAN</t>
  </si>
  <si>
    <t>MURRIETA</t>
  </si>
  <si>
    <t>JOSE MIGUEL</t>
  </si>
  <si>
    <t xml:space="preserve">COBA </t>
  </si>
  <si>
    <t>JORGE SERGIO</t>
  </si>
  <si>
    <t xml:space="preserve">NARRO </t>
  </si>
  <si>
    <t>RIOS</t>
  </si>
  <si>
    <t>UNIDAD ADINISTRATIVA Y COORDINADORA DE ARCHIVO</t>
  </si>
  <si>
    <t>DIRECCION GENERAL DE ENERGIA SOSTENIBLE</t>
  </si>
  <si>
    <t>DIRECCION DE POLÍTICA Y GOBERNANZA AMBIENTAL</t>
  </si>
  <si>
    <t>DIRECCION DE CONSERVACION Y APROVECHAMIENTO DE BIODIVERSIDAD</t>
  </si>
  <si>
    <t>DIRECCION DE GESTION AMBIENTAL</t>
  </si>
  <si>
    <t>DIRECCION DE DESARROLLO FORESTAL SOSTENIBLE</t>
  </si>
  <si>
    <t>DIRECTOR GENERAL</t>
  </si>
  <si>
    <t>ADRUBAL</t>
  </si>
  <si>
    <t>SONDA</t>
  </si>
  <si>
    <t>PADILLA</t>
  </si>
  <si>
    <t>CHOFER</t>
  </si>
  <si>
    <t xml:space="preserve">ALFREDO </t>
  </si>
  <si>
    <t xml:space="preserve">BELTRAN </t>
  </si>
  <si>
    <t>GARCIA</t>
  </si>
  <si>
    <t>JULIO CESAR</t>
  </si>
  <si>
    <t>CARDENAS</t>
  </si>
  <si>
    <t>RICARDO</t>
  </si>
  <si>
    <t>SAHUI</t>
  </si>
  <si>
    <t>EDWIN IVAN</t>
  </si>
  <si>
    <t>ALVAREZ</t>
  </si>
  <si>
    <t>CAAMAL</t>
  </si>
  <si>
    <t>EDGAR ROMAN</t>
  </si>
  <si>
    <t>GOMEZ</t>
  </si>
  <si>
    <t>COUOH</t>
  </si>
  <si>
    <t xml:space="preserve">ANGELICA </t>
  </si>
  <si>
    <t xml:space="preserve">LARA </t>
  </si>
  <si>
    <t>PEREZ RIOS</t>
  </si>
  <si>
    <t>ANTONIO DEL JESUS</t>
  </si>
  <si>
    <t>TUN</t>
  </si>
  <si>
    <t>CU</t>
  </si>
  <si>
    <t>KAREN ALICIA</t>
  </si>
  <si>
    <t>FELIX</t>
  </si>
  <si>
    <t>BARAJAS</t>
  </si>
  <si>
    <t>ODETTY CANDELARIA</t>
  </si>
  <si>
    <t>VARGUEZ</t>
  </si>
  <si>
    <t>PECH</t>
  </si>
  <si>
    <t>ATALA JUDITH</t>
  </si>
  <si>
    <t>VERGARA</t>
  </si>
  <si>
    <t>LUIS ANTONIO</t>
  </si>
  <si>
    <t>YAÑEZ</t>
  </si>
  <si>
    <t>CAMILO SEBASTIAN</t>
  </si>
  <si>
    <t>GUEVARA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</si>
</sst>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vertical="center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"/>
  <sheetViews>
    <sheetView tabSelected="1" topLeftCell="A18" zoomScale="90" zoomScaleNormal="90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7">
        <v>44743</v>
      </c>
      <c r="C8" s="7">
        <v>44834</v>
      </c>
      <c r="D8" t="s">
        <v>83</v>
      </c>
      <c r="E8" s="6">
        <v>2.2999999999999998</v>
      </c>
      <c r="F8" s="4" t="s">
        <v>214</v>
      </c>
      <c r="G8" s="4" t="s">
        <v>214</v>
      </c>
      <c r="H8" s="8" t="s">
        <v>215</v>
      </c>
      <c r="I8" s="9" t="s">
        <v>320</v>
      </c>
      <c r="J8" s="9" t="s">
        <v>321</v>
      </c>
      <c r="K8" t="s">
        <v>322</v>
      </c>
      <c r="L8" t="s">
        <v>93</v>
      </c>
      <c r="M8">
        <v>80623.039999999994</v>
      </c>
      <c r="N8" t="s">
        <v>318</v>
      </c>
      <c r="O8">
        <v>52498.6</v>
      </c>
      <c r="P8" t="s">
        <v>319</v>
      </c>
      <c r="Q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D8" s="5" t="s">
        <v>339</v>
      </c>
      <c r="AE8" s="3">
        <v>44844</v>
      </c>
      <c r="AF8" s="3">
        <v>44844</v>
      </c>
    </row>
    <row r="9" spans="1:33" x14ac:dyDescent="0.25">
      <c r="A9">
        <v>2022</v>
      </c>
      <c r="B9" s="7">
        <v>44743</v>
      </c>
      <c r="C9" s="7">
        <v>44834</v>
      </c>
      <c r="D9" t="s">
        <v>83</v>
      </c>
      <c r="E9" s="6">
        <v>9.1</v>
      </c>
      <c r="F9" s="5" t="s">
        <v>228</v>
      </c>
      <c r="G9" s="5" t="s">
        <v>228</v>
      </c>
      <c r="H9" s="8" t="s">
        <v>215</v>
      </c>
      <c r="I9" s="9" t="s">
        <v>229</v>
      </c>
      <c r="J9" s="9" t="s">
        <v>230</v>
      </c>
      <c r="K9" t="s">
        <v>231</v>
      </c>
      <c r="L9" t="s">
        <v>93</v>
      </c>
      <c r="M9">
        <v>9350.66</v>
      </c>
      <c r="N9" t="s">
        <v>318</v>
      </c>
      <c r="O9">
        <v>7679.88</v>
      </c>
      <c r="P9" t="s">
        <v>319</v>
      </c>
      <c r="Q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D9" s="5" t="s">
        <v>339</v>
      </c>
      <c r="AE9" s="3">
        <v>44844</v>
      </c>
      <c r="AF9" s="3">
        <v>44844</v>
      </c>
    </row>
    <row r="10" spans="1:33" x14ac:dyDescent="0.25">
      <c r="A10">
        <v>2022</v>
      </c>
      <c r="B10" s="7">
        <v>44743</v>
      </c>
      <c r="C10" s="7">
        <v>44834</v>
      </c>
      <c r="D10" t="s">
        <v>83</v>
      </c>
      <c r="E10" s="6">
        <v>8.1</v>
      </c>
      <c r="F10" s="5" t="s">
        <v>349</v>
      </c>
      <c r="G10" s="5" t="s">
        <v>349</v>
      </c>
      <c r="H10" s="8" t="s">
        <v>215</v>
      </c>
      <c r="I10" s="9" t="s">
        <v>350</v>
      </c>
      <c r="J10" s="9" t="s">
        <v>351</v>
      </c>
      <c r="K10" t="s">
        <v>352</v>
      </c>
      <c r="L10" t="s">
        <v>94</v>
      </c>
      <c r="M10">
        <v>11362.56</v>
      </c>
      <c r="N10" t="s">
        <v>318</v>
      </c>
      <c r="O10">
        <v>10661.6</v>
      </c>
      <c r="P10" t="s">
        <v>319</v>
      </c>
      <c r="Q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D10" s="5" t="s">
        <v>339</v>
      </c>
      <c r="AE10" s="3">
        <v>44844</v>
      </c>
      <c r="AF10" s="3">
        <v>44844</v>
      </c>
    </row>
    <row r="11" spans="1:33" x14ac:dyDescent="0.25">
      <c r="A11">
        <v>2022</v>
      </c>
      <c r="B11" s="7">
        <v>44743</v>
      </c>
      <c r="C11" s="7">
        <v>44834</v>
      </c>
      <c r="D11" t="s">
        <v>83</v>
      </c>
      <c r="E11" s="6">
        <v>9.1999999999999993</v>
      </c>
      <c r="F11" s="4" t="s">
        <v>301</v>
      </c>
      <c r="G11" s="4" t="s">
        <v>301</v>
      </c>
      <c r="H11" s="8" t="s">
        <v>215</v>
      </c>
      <c r="I11" s="9" t="s">
        <v>302</v>
      </c>
      <c r="J11" s="9" t="s">
        <v>303</v>
      </c>
      <c r="K11" t="s">
        <v>304</v>
      </c>
      <c r="L11" t="s">
        <v>94</v>
      </c>
      <c r="M11">
        <v>12452.92</v>
      </c>
      <c r="N11" t="s">
        <v>318</v>
      </c>
      <c r="O11">
        <v>9726.06</v>
      </c>
      <c r="P11" t="s">
        <v>319</v>
      </c>
      <c r="Q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D11" s="5" t="s">
        <v>339</v>
      </c>
      <c r="AE11" s="3">
        <v>44844</v>
      </c>
      <c r="AF11" s="3">
        <v>44844</v>
      </c>
    </row>
    <row r="12" spans="1:33" x14ac:dyDescent="0.25">
      <c r="A12">
        <v>2022</v>
      </c>
      <c r="B12" s="7">
        <v>44743</v>
      </c>
      <c r="C12" s="7">
        <v>44834</v>
      </c>
      <c r="D12" t="s">
        <v>83</v>
      </c>
      <c r="E12" s="6">
        <v>10.199999999999999</v>
      </c>
      <c r="F12" s="5" t="s">
        <v>272</v>
      </c>
      <c r="G12" s="5" t="s">
        <v>272</v>
      </c>
      <c r="H12" s="8" t="s">
        <v>215</v>
      </c>
      <c r="I12" s="9" t="s">
        <v>299</v>
      </c>
      <c r="J12" s="9" t="s">
        <v>300</v>
      </c>
      <c r="K12" t="s">
        <v>224</v>
      </c>
      <c r="L12" t="s">
        <v>93</v>
      </c>
      <c r="M12">
        <v>7709.36</v>
      </c>
      <c r="N12" t="s">
        <v>318</v>
      </c>
      <c r="O12">
        <v>6575.22</v>
      </c>
      <c r="P12" t="s">
        <v>319</v>
      </c>
      <c r="Q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D12" s="5" t="s">
        <v>339</v>
      </c>
      <c r="AE12" s="3">
        <v>44844</v>
      </c>
      <c r="AF12" s="3">
        <v>44844</v>
      </c>
    </row>
    <row r="13" spans="1:33" x14ac:dyDescent="0.25">
      <c r="A13">
        <v>2022</v>
      </c>
      <c r="B13" s="7">
        <v>44743</v>
      </c>
      <c r="C13" s="7">
        <v>44834</v>
      </c>
      <c r="D13" t="s">
        <v>83</v>
      </c>
      <c r="E13" s="6">
        <v>6.2</v>
      </c>
      <c r="F13" s="4" t="s">
        <v>280</v>
      </c>
      <c r="G13" s="4" t="s">
        <v>280</v>
      </c>
      <c r="H13" s="9" t="s">
        <v>340</v>
      </c>
      <c r="I13" s="9" t="s">
        <v>281</v>
      </c>
      <c r="J13" s="9" t="s">
        <v>282</v>
      </c>
      <c r="K13" t="s">
        <v>283</v>
      </c>
      <c r="L13" t="s">
        <v>93</v>
      </c>
      <c r="M13">
        <v>16078.66</v>
      </c>
      <c r="N13" t="s">
        <v>318</v>
      </c>
      <c r="O13">
        <v>13836.72</v>
      </c>
      <c r="P13" t="s">
        <v>319</v>
      </c>
      <c r="Q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D13" s="5" t="s">
        <v>339</v>
      </c>
      <c r="AE13" s="3">
        <v>44844</v>
      </c>
      <c r="AF13" s="3">
        <v>44844</v>
      </c>
    </row>
    <row r="14" spans="1:33" x14ac:dyDescent="0.25">
      <c r="A14">
        <v>2022</v>
      </c>
      <c r="B14" s="7">
        <v>44743</v>
      </c>
      <c r="C14" s="7">
        <v>44834</v>
      </c>
      <c r="D14" t="s">
        <v>83</v>
      </c>
      <c r="E14" s="6">
        <v>4.0999999999999996</v>
      </c>
      <c r="F14" s="4" t="s">
        <v>217</v>
      </c>
      <c r="G14" s="4" t="s">
        <v>217</v>
      </c>
      <c r="H14" s="4" t="s">
        <v>215</v>
      </c>
      <c r="I14" t="s">
        <v>369</v>
      </c>
      <c r="J14" t="s">
        <v>371</v>
      </c>
      <c r="K14" t="s">
        <v>370</v>
      </c>
      <c r="L14" t="s">
        <v>93</v>
      </c>
      <c r="M14">
        <v>28684.84</v>
      </c>
      <c r="N14" t="s">
        <v>318</v>
      </c>
      <c r="O14">
        <v>21664.92</v>
      </c>
      <c r="P14" t="s">
        <v>319</v>
      </c>
      <c r="Q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D14" s="5" t="s">
        <v>339</v>
      </c>
      <c r="AE14" s="3">
        <v>44844</v>
      </c>
      <c r="AF14" s="3">
        <v>44844</v>
      </c>
    </row>
    <row r="15" spans="1:33" x14ac:dyDescent="0.25">
      <c r="A15">
        <v>2022</v>
      </c>
      <c r="B15" s="7">
        <v>44743</v>
      </c>
      <c r="C15" s="7">
        <v>44834</v>
      </c>
      <c r="D15" t="s">
        <v>83</v>
      </c>
      <c r="E15" s="6">
        <v>10.199999999999999</v>
      </c>
      <c r="F15" s="5" t="s">
        <v>272</v>
      </c>
      <c r="G15" s="5" t="s">
        <v>272</v>
      </c>
      <c r="H15" s="4" t="s">
        <v>215</v>
      </c>
      <c r="I15" t="s">
        <v>284</v>
      </c>
      <c r="J15" t="s">
        <v>285</v>
      </c>
      <c r="K15" t="s">
        <v>286</v>
      </c>
      <c r="L15" t="s">
        <v>93</v>
      </c>
      <c r="M15">
        <v>7709.36</v>
      </c>
      <c r="N15" t="s">
        <v>318</v>
      </c>
      <c r="O15">
        <v>6575.22</v>
      </c>
      <c r="P15" t="s">
        <v>319</v>
      </c>
      <c r="Q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D15" s="5" t="s">
        <v>339</v>
      </c>
      <c r="AE15" s="3">
        <v>44844</v>
      </c>
      <c r="AF15" s="3">
        <v>44844</v>
      </c>
    </row>
    <row r="16" spans="1:33" x14ac:dyDescent="0.25">
      <c r="A16">
        <v>2022</v>
      </c>
      <c r="B16" s="7">
        <v>44743</v>
      </c>
      <c r="C16" s="7">
        <v>44834</v>
      </c>
      <c r="D16" t="s">
        <v>83</v>
      </c>
      <c r="E16" s="6">
        <v>8.1</v>
      </c>
      <c r="F16" s="5" t="s">
        <v>233</v>
      </c>
      <c r="G16" s="5" t="s">
        <v>233</v>
      </c>
      <c r="H16" s="5" t="s">
        <v>343</v>
      </c>
      <c r="I16" t="s">
        <v>307</v>
      </c>
      <c r="J16" t="s">
        <v>308</v>
      </c>
      <c r="K16" t="s">
        <v>309</v>
      </c>
      <c r="L16" t="s">
        <v>93</v>
      </c>
      <c r="M16">
        <v>11362.56</v>
      </c>
      <c r="N16" t="s">
        <v>318</v>
      </c>
      <c r="O16">
        <v>10638.42</v>
      </c>
      <c r="P16" t="s">
        <v>319</v>
      </c>
      <c r="Q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D16" s="5" t="s">
        <v>339</v>
      </c>
      <c r="AE16" s="3">
        <v>44844</v>
      </c>
      <c r="AF16" s="3">
        <v>44844</v>
      </c>
    </row>
    <row r="17" spans="1:32" x14ac:dyDescent="0.25">
      <c r="A17">
        <v>2022</v>
      </c>
      <c r="B17" s="7">
        <v>44743</v>
      </c>
      <c r="C17" s="7">
        <v>44834</v>
      </c>
      <c r="D17" t="s">
        <v>83</v>
      </c>
      <c r="E17" s="6">
        <v>9.1</v>
      </c>
      <c r="F17" s="5" t="s">
        <v>247</v>
      </c>
      <c r="G17" s="5" t="s">
        <v>247</v>
      </c>
      <c r="H17" s="5" t="s">
        <v>339</v>
      </c>
      <c r="I17" t="s">
        <v>290</v>
      </c>
      <c r="J17" t="s">
        <v>291</v>
      </c>
      <c r="K17" t="s">
        <v>292</v>
      </c>
      <c r="L17" t="s">
        <v>94</v>
      </c>
      <c r="M17">
        <v>9350.66</v>
      </c>
      <c r="N17" t="s">
        <v>318</v>
      </c>
      <c r="O17">
        <v>7716.44</v>
      </c>
      <c r="P17" t="s">
        <v>319</v>
      </c>
      <c r="Q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D17" s="5" t="s">
        <v>339</v>
      </c>
      <c r="AE17" s="3">
        <v>44844</v>
      </c>
      <c r="AF17" s="3">
        <v>44844</v>
      </c>
    </row>
    <row r="18" spans="1:32" x14ac:dyDescent="0.25">
      <c r="A18">
        <v>2022</v>
      </c>
      <c r="B18" s="7">
        <v>44743</v>
      </c>
      <c r="C18" s="7">
        <v>44834</v>
      </c>
      <c r="D18" t="s">
        <v>83</v>
      </c>
      <c r="E18" s="6">
        <v>9.1</v>
      </c>
      <c r="F18" s="4" t="s">
        <v>232</v>
      </c>
      <c r="G18" s="4" t="s">
        <v>232</v>
      </c>
      <c r="H18" s="5" t="s">
        <v>339</v>
      </c>
      <c r="I18" t="s">
        <v>287</v>
      </c>
      <c r="J18" t="s">
        <v>288</v>
      </c>
      <c r="K18" t="s">
        <v>289</v>
      </c>
      <c r="L18" t="s">
        <v>94</v>
      </c>
      <c r="M18">
        <v>9350.66</v>
      </c>
      <c r="N18" t="s">
        <v>318</v>
      </c>
      <c r="O18">
        <v>7611.36</v>
      </c>
      <c r="P18" t="s">
        <v>319</v>
      </c>
      <c r="Q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D18" s="5" t="s">
        <v>339</v>
      </c>
      <c r="AE18" s="3">
        <v>44844</v>
      </c>
      <c r="AF18" s="3">
        <v>44844</v>
      </c>
    </row>
    <row r="19" spans="1:32" x14ac:dyDescent="0.25">
      <c r="A19">
        <v>2022</v>
      </c>
      <c r="B19" s="7">
        <v>44743</v>
      </c>
      <c r="C19" s="7">
        <v>44834</v>
      </c>
      <c r="D19" t="s">
        <v>83</v>
      </c>
      <c r="E19" s="6">
        <v>4.2</v>
      </c>
      <c r="F19" s="5" t="s">
        <v>271</v>
      </c>
      <c r="G19" s="5" t="s">
        <v>271</v>
      </c>
      <c r="H19" s="5" t="s">
        <v>339</v>
      </c>
      <c r="I19" t="s">
        <v>329</v>
      </c>
      <c r="J19" t="s">
        <v>330</v>
      </c>
      <c r="K19" t="s">
        <v>293</v>
      </c>
      <c r="L19" t="s">
        <v>94</v>
      </c>
      <c r="M19">
        <v>35914.78</v>
      </c>
      <c r="N19" t="s">
        <v>318</v>
      </c>
      <c r="O19">
        <v>26084.38</v>
      </c>
      <c r="P19" t="s">
        <v>319</v>
      </c>
      <c r="Q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D19" s="5" t="s">
        <v>339</v>
      </c>
      <c r="AE19" s="3">
        <v>44844</v>
      </c>
      <c r="AF19" s="3">
        <v>44844</v>
      </c>
    </row>
    <row r="20" spans="1:32" x14ac:dyDescent="0.25">
      <c r="A20">
        <v>2022</v>
      </c>
      <c r="B20" s="7">
        <v>44743</v>
      </c>
      <c r="C20" s="7">
        <v>44834</v>
      </c>
      <c r="D20" t="s">
        <v>83</v>
      </c>
      <c r="E20" s="6">
        <v>8.1</v>
      </c>
      <c r="F20" s="5" t="s">
        <v>297</v>
      </c>
      <c r="G20" s="5" t="s">
        <v>297</v>
      </c>
      <c r="H20" s="5" t="s">
        <v>339</v>
      </c>
      <c r="I20" t="s">
        <v>257</v>
      </c>
      <c r="J20" t="s">
        <v>298</v>
      </c>
      <c r="K20" t="s">
        <v>286</v>
      </c>
      <c r="L20" t="s">
        <v>94</v>
      </c>
      <c r="M20">
        <v>11362.56</v>
      </c>
      <c r="N20" t="s">
        <v>318</v>
      </c>
      <c r="O20">
        <v>10697.4</v>
      </c>
      <c r="P20" t="s">
        <v>319</v>
      </c>
      <c r="Q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D20" s="5" t="s">
        <v>339</v>
      </c>
      <c r="AE20" s="3">
        <v>44844</v>
      </c>
      <c r="AF20" s="3">
        <v>44844</v>
      </c>
    </row>
    <row r="21" spans="1:32" x14ac:dyDescent="0.25">
      <c r="A21">
        <v>2022</v>
      </c>
      <c r="B21" s="7">
        <v>44743</v>
      </c>
      <c r="C21" s="7">
        <v>44834</v>
      </c>
      <c r="D21" t="s">
        <v>83</v>
      </c>
      <c r="E21" s="6">
        <v>9.1</v>
      </c>
      <c r="F21" s="4" t="s">
        <v>315</v>
      </c>
      <c r="G21" s="4" t="s">
        <v>315</v>
      </c>
      <c r="H21" s="5" t="s">
        <v>339</v>
      </c>
      <c r="I21" t="s">
        <v>316</v>
      </c>
      <c r="J21" t="s">
        <v>216</v>
      </c>
      <c r="K21" t="s">
        <v>317</v>
      </c>
      <c r="L21" t="s">
        <v>94</v>
      </c>
      <c r="M21">
        <v>9350.66</v>
      </c>
      <c r="N21" t="s">
        <v>318</v>
      </c>
      <c r="O21">
        <v>7602.2</v>
      </c>
      <c r="P21" t="s">
        <v>319</v>
      </c>
      <c r="Q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D21" s="5" t="s">
        <v>339</v>
      </c>
      <c r="AE21" s="3">
        <v>44844</v>
      </c>
      <c r="AF21" s="3">
        <v>44844</v>
      </c>
    </row>
    <row r="22" spans="1:32" x14ac:dyDescent="0.25">
      <c r="A22">
        <v>2022</v>
      </c>
      <c r="B22" s="7">
        <v>44743</v>
      </c>
      <c r="C22" s="7">
        <v>44834</v>
      </c>
      <c r="D22" t="s">
        <v>83</v>
      </c>
      <c r="E22" s="6">
        <v>7.1</v>
      </c>
      <c r="F22" s="4" t="s">
        <v>226</v>
      </c>
      <c r="G22" s="4" t="s">
        <v>226</v>
      </c>
      <c r="H22" s="5" t="s">
        <v>339</v>
      </c>
      <c r="I22" t="s">
        <v>305</v>
      </c>
      <c r="J22" t="s">
        <v>306</v>
      </c>
      <c r="K22" t="s">
        <v>225</v>
      </c>
      <c r="L22" t="s">
        <v>93</v>
      </c>
      <c r="M22">
        <v>12076.08</v>
      </c>
      <c r="N22" t="s">
        <v>318</v>
      </c>
      <c r="O22">
        <v>11266.58</v>
      </c>
      <c r="P22" t="s">
        <v>319</v>
      </c>
      <c r="Q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D22" s="5" t="s">
        <v>339</v>
      </c>
      <c r="AE22" s="3">
        <v>44844</v>
      </c>
      <c r="AF22" s="3">
        <v>44844</v>
      </c>
    </row>
    <row r="23" spans="1:32" x14ac:dyDescent="0.25">
      <c r="A23">
        <v>2022</v>
      </c>
      <c r="B23" s="7">
        <v>44743</v>
      </c>
      <c r="C23" s="7">
        <v>44834</v>
      </c>
      <c r="D23" t="s">
        <v>83</v>
      </c>
      <c r="E23" s="6">
        <v>9.1</v>
      </c>
      <c r="F23" s="5" t="s">
        <v>247</v>
      </c>
      <c r="G23" s="5" t="s">
        <v>247</v>
      </c>
      <c r="H23" s="5" t="s">
        <v>339</v>
      </c>
      <c r="I23" t="s">
        <v>294</v>
      </c>
      <c r="J23" t="s">
        <v>295</v>
      </c>
      <c r="K23" t="s">
        <v>296</v>
      </c>
      <c r="L23" t="s">
        <v>94</v>
      </c>
      <c r="M23">
        <v>9350.66</v>
      </c>
      <c r="N23" t="s">
        <v>318</v>
      </c>
      <c r="O23">
        <v>7628.04</v>
      </c>
      <c r="P23" t="s">
        <v>319</v>
      </c>
      <c r="Q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D23" s="5" t="s">
        <v>339</v>
      </c>
      <c r="AE23" s="3">
        <v>44844</v>
      </c>
      <c r="AF23" s="3">
        <v>44844</v>
      </c>
    </row>
    <row r="24" spans="1:32" x14ac:dyDescent="0.25">
      <c r="A24">
        <v>2022</v>
      </c>
      <c r="B24" s="7">
        <v>44743</v>
      </c>
      <c r="C24" s="7">
        <v>44834</v>
      </c>
      <c r="D24" t="s">
        <v>83</v>
      </c>
      <c r="E24" s="6">
        <v>5.2</v>
      </c>
      <c r="F24" s="4" t="s">
        <v>237</v>
      </c>
      <c r="G24" s="4" t="s">
        <v>237</v>
      </c>
      <c r="H24" s="5" t="s">
        <v>339</v>
      </c>
      <c r="I24" t="s">
        <v>310</v>
      </c>
      <c r="J24" t="s">
        <v>260</v>
      </c>
      <c r="K24" t="s">
        <v>311</v>
      </c>
      <c r="L24" t="s">
        <v>93</v>
      </c>
      <c r="M24">
        <v>23800.400000000001</v>
      </c>
      <c r="N24" t="s">
        <v>318</v>
      </c>
      <c r="O24">
        <v>18679.2</v>
      </c>
      <c r="P24" t="s">
        <v>319</v>
      </c>
      <c r="Q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D24" s="5" t="s">
        <v>339</v>
      </c>
      <c r="AE24" s="3">
        <v>44844</v>
      </c>
      <c r="AF24" s="3">
        <v>44844</v>
      </c>
    </row>
    <row r="25" spans="1:32" x14ac:dyDescent="0.25">
      <c r="A25">
        <v>2022</v>
      </c>
      <c r="B25" s="7">
        <v>44743</v>
      </c>
      <c r="C25" s="7">
        <v>44834</v>
      </c>
      <c r="D25" t="s">
        <v>83</v>
      </c>
      <c r="E25" s="6">
        <v>6.1</v>
      </c>
      <c r="F25" s="4" t="s">
        <v>280</v>
      </c>
      <c r="G25" s="4" t="s">
        <v>280</v>
      </c>
      <c r="H25" s="5" t="s">
        <v>339</v>
      </c>
      <c r="I25" t="s">
        <v>312</v>
      </c>
      <c r="J25" t="s">
        <v>313</v>
      </c>
      <c r="K25" t="s">
        <v>314</v>
      </c>
      <c r="L25" t="s">
        <v>94</v>
      </c>
      <c r="M25">
        <v>15286.32</v>
      </c>
      <c r="N25" t="s">
        <v>318</v>
      </c>
      <c r="O25">
        <v>13313.5</v>
      </c>
      <c r="P25" t="s">
        <v>319</v>
      </c>
      <c r="Q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D25" s="5" t="s">
        <v>339</v>
      </c>
      <c r="AE25" s="3">
        <v>44844</v>
      </c>
      <c r="AF25" s="3">
        <v>44844</v>
      </c>
    </row>
    <row r="26" spans="1:32" x14ac:dyDescent="0.25">
      <c r="A26">
        <v>2022</v>
      </c>
      <c r="B26" s="7">
        <v>44743</v>
      </c>
      <c r="C26" s="7">
        <v>44834</v>
      </c>
      <c r="D26" t="s">
        <v>83</v>
      </c>
      <c r="E26" s="6">
        <v>9.1</v>
      </c>
      <c r="F26" s="5" t="s">
        <v>232</v>
      </c>
      <c r="G26" s="5" t="s">
        <v>232</v>
      </c>
      <c r="H26" s="5" t="s">
        <v>341</v>
      </c>
      <c r="I26" t="s">
        <v>273</v>
      </c>
      <c r="J26" t="s">
        <v>274</v>
      </c>
      <c r="K26" t="s">
        <v>227</v>
      </c>
      <c r="L26" t="s">
        <v>93</v>
      </c>
      <c r="M26">
        <v>7709.36</v>
      </c>
      <c r="N26" t="s">
        <v>318</v>
      </c>
      <c r="O26">
        <v>6575.22</v>
      </c>
      <c r="P26" t="s">
        <v>319</v>
      </c>
      <c r="Q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D26" s="5" t="s">
        <v>339</v>
      </c>
      <c r="AE26" s="3">
        <v>44844</v>
      </c>
      <c r="AF26" s="3">
        <v>44844</v>
      </c>
    </row>
    <row r="27" spans="1:32" x14ac:dyDescent="0.25">
      <c r="A27">
        <v>2022</v>
      </c>
      <c r="B27" s="7">
        <v>44743</v>
      </c>
      <c r="C27" s="7">
        <v>44834</v>
      </c>
      <c r="D27" t="s">
        <v>83</v>
      </c>
      <c r="E27" s="6">
        <v>3.3</v>
      </c>
      <c r="F27" s="4" t="s">
        <v>345</v>
      </c>
      <c r="G27" s="4" t="s">
        <v>345</v>
      </c>
      <c r="H27" s="5" t="s">
        <v>340</v>
      </c>
      <c r="I27" t="s">
        <v>336</v>
      </c>
      <c r="J27" t="s">
        <v>337</v>
      </c>
      <c r="K27" t="s">
        <v>338</v>
      </c>
      <c r="L27" t="s">
        <v>94</v>
      </c>
      <c r="M27">
        <v>51011.7</v>
      </c>
      <c r="N27" t="s">
        <v>318</v>
      </c>
      <c r="O27">
        <v>34306</v>
      </c>
      <c r="P27" t="s">
        <v>319</v>
      </c>
      <c r="Q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D27" s="5" t="s">
        <v>339</v>
      </c>
      <c r="AE27" s="3">
        <v>44844</v>
      </c>
      <c r="AF27" s="3">
        <v>44844</v>
      </c>
    </row>
    <row r="28" spans="1:32" x14ac:dyDescent="0.25">
      <c r="A28">
        <v>2022</v>
      </c>
      <c r="B28" s="7">
        <v>44743</v>
      </c>
      <c r="C28" s="7">
        <v>44834</v>
      </c>
      <c r="D28" t="s">
        <v>83</v>
      </c>
      <c r="E28" s="6">
        <v>4.0999999999999996</v>
      </c>
      <c r="F28" s="4" t="s">
        <v>345</v>
      </c>
      <c r="G28" s="4" t="s">
        <v>271</v>
      </c>
      <c r="H28" s="5" t="s">
        <v>340</v>
      </c>
      <c r="I28" t="s">
        <v>353</v>
      </c>
      <c r="J28" t="s">
        <v>274</v>
      </c>
      <c r="K28" t="s">
        <v>354</v>
      </c>
      <c r="L28" t="s">
        <v>94</v>
      </c>
      <c r="M28">
        <v>28684.84</v>
      </c>
      <c r="N28" t="s">
        <v>318</v>
      </c>
      <c r="O28">
        <v>21664.92</v>
      </c>
      <c r="P28" t="s">
        <v>319</v>
      </c>
      <c r="Q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D28" s="5" t="s">
        <v>339</v>
      </c>
      <c r="AE28" s="3">
        <v>44844</v>
      </c>
      <c r="AF28" s="3">
        <v>44844</v>
      </c>
    </row>
    <row r="29" spans="1:32" x14ac:dyDescent="0.25">
      <c r="A29">
        <v>2022</v>
      </c>
      <c r="B29" s="7">
        <v>44743</v>
      </c>
      <c r="C29" s="7">
        <v>44834</v>
      </c>
      <c r="D29" t="s">
        <v>83</v>
      </c>
      <c r="E29" s="6">
        <v>4.0999999999999996</v>
      </c>
      <c r="F29" s="4" t="s">
        <v>345</v>
      </c>
      <c r="G29" s="4" t="s">
        <v>271</v>
      </c>
      <c r="H29" s="5" t="s">
        <v>340</v>
      </c>
      <c r="I29" t="s">
        <v>355</v>
      </c>
      <c r="J29" t="s">
        <v>356</v>
      </c>
      <c r="K29" t="s">
        <v>276</v>
      </c>
      <c r="L29" t="s">
        <v>94</v>
      </c>
      <c r="M29">
        <v>28684.84</v>
      </c>
      <c r="N29" t="s">
        <v>318</v>
      </c>
      <c r="O29">
        <v>21664.92</v>
      </c>
      <c r="P29" t="s">
        <v>319</v>
      </c>
      <c r="Q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D29" s="5" t="s">
        <v>339</v>
      </c>
      <c r="AE29" s="3">
        <v>44844</v>
      </c>
      <c r="AF29" s="3">
        <v>44844</v>
      </c>
    </row>
    <row r="30" spans="1:32" x14ac:dyDescent="0.25">
      <c r="A30">
        <v>2022</v>
      </c>
      <c r="B30" s="7">
        <v>44743</v>
      </c>
      <c r="C30" s="7">
        <v>44834</v>
      </c>
      <c r="D30" t="s">
        <v>83</v>
      </c>
      <c r="E30" s="6">
        <v>10.199999999999999</v>
      </c>
      <c r="F30" s="4" t="s">
        <v>218</v>
      </c>
      <c r="G30" s="4" t="s">
        <v>218</v>
      </c>
      <c r="H30" t="s">
        <v>340</v>
      </c>
      <c r="I30" t="s">
        <v>219</v>
      </c>
      <c r="J30" t="s">
        <v>220</v>
      </c>
      <c r="K30" t="s">
        <v>221</v>
      </c>
      <c r="L30" t="s">
        <v>93</v>
      </c>
      <c r="M30">
        <v>7709.36</v>
      </c>
      <c r="N30" t="s">
        <v>318</v>
      </c>
      <c r="O30">
        <v>6510.56</v>
      </c>
      <c r="P30" t="s">
        <v>319</v>
      </c>
      <c r="Q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D30" s="5" t="s">
        <v>339</v>
      </c>
      <c r="AE30" s="3">
        <v>44844</v>
      </c>
      <c r="AF30" s="3">
        <v>44844</v>
      </c>
    </row>
    <row r="31" spans="1:32" x14ac:dyDescent="0.25">
      <c r="A31">
        <v>2022</v>
      </c>
      <c r="B31" s="7">
        <v>44743</v>
      </c>
      <c r="C31" s="7">
        <v>44834</v>
      </c>
      <c r="D31" t="s">
        <v>83</v>
      </c>
      <c r="E31" s="6">
        <v>7.1</v>
      </c>
      <c r="F31" s="4" t="s">
        <v>226</v>
      </c>
      <c r="G31" s="4" t="s">
        <v>226</v>
      </c>
      <c r="H31" t="s">
        <v>340</v>
      </c>
      <c r="I31" t="s">
        <v>357</v>
      </c>
      <c r="J31" t="s">
        <v>358</v>
      </c>
      <c r="K31" t="s">
        <v>359</v>
      </c>
      <c r="L31" t="s">
        <v>93</v>
      </c>
      <c r="M31">
        <v>12076.08</v>
      </c>
      <c r="N31" t="s">
        <v>318</v>
      </c>
      <c r="O31">
        <v>11266.58</v>
      </c>
      <c r="P31" t="s">
        <v>319</v>
      </c>
      <c r="Q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D31" s="5" t="s">
        <v>339</v>
      </c>
      <c r="AE31" s="3">
        <v>44844</v>
      </c>
      <c r="AF31" s="3">
        <v>44844</v>
      </c>
    </row>
    <row r="32" spans="1:32" x14ac:dyDescent="0.25">
      <c r="A32">
        <v>2022</v>
      </c>
      <c r="B32" s="7">
        <v>44743</v>
      </c>
      <c r="C32" s="7">
        <v>44834</v>
      </c>
      <c r="D32" t="s">
        <v>83</v>
      </c>
      <c r="E32" s="6">
        <v>7.1</v>
      </c>
      <c r="F32" s="4" t="s">
        <v>226</v>
      </c>
      <c r="G32" s="4" t="s">
        <v>226</v>
      </c>
      <c r="H32" t="s">
        <v>340</v>
      </c>
      <c r="I32" t="s">
        <v>360</v>
      </c>
      <c r="J32" t="s">
        <v>361</v>
      </c>
      <c r="K32" t="s">
        <v>362</v>
      </c>
      <c r="L32" t="s">
        <v>93</v>
      </c>
      <c r="M32">
        <v>12076.08</v>
      </c>
      <c r="N32" t="s">
        <v>318</v>
      </c>
      <c r="O32">
        <v>11266.58</v>
      </c>
      <c r="P32" t="s">
        <v>319</v>
      </c>
      <c r="Q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D32" s="5" t="s">
        <v>339</v>
      </c>
      <c r="AE32" s="3">
        <v>44844</v>
      </c>
      <c r="AF32" s="3">
        <v>44844</v>
      </c>
    </row>
    <row r="33" spans="1:32" x14ac:dyDescent="0.25">
      <c r="A33">
        <v>2022</v>
      </c>
      <c r="B33" s="7">
        <v>44743</v>
      </c>
      <c r="C33" s="7">
        <v>44834</v>
      </c>
      <c r="D33" t="s">
        <v>83</v>
      </c>
      <c r="E33" s="6">
        <v>4.0999999999999996</v>
      </c>
      <c r="F33" s="5" t="s">
        <v>217</v>
      </c>
      <c r="G33" s="5" t="s">
        <v>217</v>
      </c>
      <c r="H33" t="s">
        <v>340</v>
      </c>
      <c r="I33" t="s">
        <v>372</v>
      </c>
      <c r="J33" t="s">
        <v>373</v>
      </c>
      <c r="K33" t="s">
        <v>374</v>
      </c>
      <c r="L33" t="s">
        <v>93</v>
      </c>
      <c r="M33">
        <v>28684.84</v>
      </c>
      <c r="N33" t="s">
        <v>318</v>
      </c>
      <c r="O33">
        <v>21664.92</v>
      </c>
      <c r="P33" t="s">
        <v>319</v>
      </c>
      <c r="Q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D33" s="5" t="s">
        <v>339</v>
      </c>
      <c r="AE33" s="3">
        <v>44844</v>
      </c>
      <c r="AF33" s="3">
        <v>44844</v>
      </c>
    </row>
    <row r="34" spans="1:32" x14ac:dyDescent="0.25">
      <c r="A34">
        <v>2022</v>
      </c>
      <c r="B34" s="7">
        <v>44743</v>
      </c>
      <c r="C34" s="7">
        <v>44834</v>
      </c>
      <c r="D34" t="s">
        <v>83</v>
      </c>
      <c r="E34" s="6">
        <v>2.1</v>
      </c>
      <c r="F34" s="4" t="s">
        <v>222</v>
      </c>
      <c r="G34" s="4" t="s">
        <v>222</v>
      </c>
      <c r="H34" s="4" t="s">
        <v>223</v>
      </c>
      <c r="I34" t="s">
        <v>323</v>
      </c>
      <c r="J34" t="s">
        <v>324</v>
      </c>
      <c r="K34" t="s">
        <v>325</v>
      </c>
      <c r="L34" t="s">
        <v>94</v>
      </c>
      <c r="M34">
        <v>62337.36</v>
      </c>
      <c r="N34" t="s">
        <v>318</v>
      </c>
      <c r="O34">
        <v>41050.5</v>
      </c>
      <c r="P34" t="s">
        <v>319</v>
      </c>
      <c r="Q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D34" s="5" t="s">
        <v>339</v>
      </c>
      <c r="AE34" s="3">
        <v>44844</v>
      </c>
      <c r="AF34" s="3">
        <v>44844</v>
      </c>
    </row>
    <row r="35" spans="1:32" x14ac:dyDescent="0.25">
      <c r="A35">
        <v>2022</v>
      </c>
      <c r="B35" s="7">
        <v>44743</v>
      </c>
      <c r="C35" s="7">
        <v>44834</v>
      </c>
      <c r="D35" t="s">
        <v>83</v>
      </c>
      <c r="E35" s="6">
        <v>7.1</v>
      </c>
      <c r="F35" s="5" t="s">
        <v>226</v>
      </c>
      <c r="G35" s="5" t="s">
        <v>226</v>
      </c>
      <c r="H35" s="4" t="s">
        <v>223</v>
      </c>
      <c r="I35" t="s">
        <v>234</v>
      </c>
      <c r="J35" t="s">
        <v>235</v>
      </c>
      <c r="K35" t="s">
        <v>236</v>
      </c>
      <c r="L35" t="s">
        <v>93</v>
      </c>
      <c r="M35">
        <v>12076.08</v>
      </c>
      <c r="N35" t="s">
        <v>318</v>
      </c>
      <c r="O35">
        <v>11266.58</v>
      </c>
      <c r="P35" t="s">
        <v>319</v>
      </c>
      <c r="Q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D35" s="5" t="s">
        <v>339</v>
      </c>
      <c r="AE35" s="3">
        <v>44844</v>
      </c>
      <c r="AF35" s="3">
        <v>44844</v>
      </c>
    </row>
    <row r="36" spans="1:32" x14ac:dyDescent="0.25">
      <c r="A36">
        <v>2022</v>
      </c>
      <c r="B36" s="7">
        <v>44743</v>
      </c>
      <c r="C36" s="7">
        <v>44834</v>
      </c>
      <c r="D36" t="s">
        <v>83</v>
      </c>
      <c r="E36" s="6">
        <v>10.199999999999999</v>
      </c>
      <c r="F36" s="5" t="s">
        <v>272</v>
      </c>
      <c r="G36" s="5" t="s">
        <v>272</v>
      </c>
      <c r="H36" s="4" t="s">
        <v>223</v>
      </c>
      <c r="I36" t="s">
        <v>346</v>
      </c>
      <c r="J36" t="s">
        <v>347</v>
      </c>
      <c r="K36" t="s">
        <v>348</v>
      </c>
      <c r="L36" t="s">
        <v>94</v>
      </c>
      <c r="M36">
        <v>7288.86</v>
      </c>
      <c r="N36" t="s">
        <v>318</v>
      </c>
      <c r="O36">
        <v>6190.74</v>
      </c>
      <c r="P36" t="s">
        <v>319</v>
      </c>
      <c r="Q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D36" s="5" t="s">
        <v>339</v>
      </c>
      <c r="AE36" s="3">
        <v>44844</v>
      </c>
      <c r="AF36" s="3">
        <v>44844</v>
      </c>
    </row>
    <row r="37" spans="1:32" x14ac:dyDescent="0.25">
      <c r="A37">
        <v>2022</v>
      </c>
      <c r="B37" s="7">
        <v>44743</v>
      </c>
      <c r="C37" s="7">
        <v>44834</v>
      </c>
      <c r="D37" t="s">
        <v>83</v>
      </c>
      <c r="E37" s="6">
        <v>8.1</v>
      </c>
      <c r="F37" s="5" t="s">
        <v>297</v>
      </c>
      <c r="G37" s="5" t="s">
        <v>297</v>
      </c>
      <c r="H37" s="4" t="s">
        <v>223</v>
      </c>
      <c r="I37" t="s">
        <v>379</v>
      </c>
      <c r="J37" t="s">
        <v>380</v>
      </c>
      <c r="K37" t="s">
        <v>270</v>
      </c>
      <c r="L37" t="s">
        <v>94</v>
      </c>
      <c r="M37">
        <v>11362.56</v>
      </c>
      <c r="N37" t="s">
        <v>318</v>
      </c>
      <c r="O37">
        <v>10598.38</v>
      </c>
      <c r="P37" t="s">
        <v>319</v>
      </c>
      <c r="Q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D37" s="5" t="s">
        <v>339</v>
      </c>
      <c r="AE37" s="3">
        <v>44844</v>
      </c>
      <c r="AF37" s="3">
        <v>44844</v>
      </c>
    </row>
    <row r="38" spans="1:32" x14ac:dyDescent="0.25">
      <c r="A38">
        <v>2022</v>
      </c>
      <c r="B38" s="7">
        <v>44743</v>
      </c>
      <c r="C38" s="7">
        <v>44834</v>
      </c>
      <c r="D38" t="s">
        <v>83</v>
      </c>
      <c r="E38" s="6">
        <v>8.1</v>
      </c>
      <c r="F38" s="5" t="s">
        <v>233</v>
      </c>
      <c r="G38" s="5" t="s">
        <v>233</v>
      </c>
      <c r="H38" s="4" t="s">
        <v>223</v>
      </c>
      <c r="I38" t="s">
        <v>375</v>
      </c>
      <c r="J38" t="s">
        <v>293</v>
      </c>
      <c r="K38" t="s">
        <v>376</v>
      </c>
      <c r="L38" t="s">
        <v>93</v>
      </c>
      <c r="M38">
        <v>11362.56</v>
      </c>
      <c r="N38" t="s">
        <v>318</v>
      </c>
      <c r="O38">
        <v>10598.38</v>
      </c>
      <c r="P38" t="s">
        <v>319</v>
      </c>
      <c r="Q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D38" s="5" t="s">
        <v>339</v>
      </c>
      <c r="AE38" s="3">
        <v>44844</v>
      </c>
      <c r="AF38" s="3">
        <v>44844</v>
      </c>
    </row>
    <row r="39" spans="1:32" x14ac:dyDescent="0.25">
      <c r="A39">
        <v>2022</v>
      </c>
      <c r="B39" s="7">
        <v>44743</v>
      </c>
      <c r="C39" s="7">
        <v>44834</v>
      </c>
      <c r="D39" t="s">
        <v>83</v>
      </c>
      <c r="E39" s="6">
        <v>4.2</v>
      </c>
      <c r="F39" s="5" t="s">
        <v>271</v>
      </c>
      <c r="G39" s="5" t="s">
        <v>271</v>
      </c>
      <c r="H39" s="5" t="s">
        <v>341</v>
      </c>
      <c r="I39" t="s">
        <v>363</v>
      </c>
      <c r="J39" t="s">
        <v>364</v>
      </c>
      <c r="K39" t="s">
        <v>365</v>
      </c>
      <c r="L39" t="s">
        <v>93</v>
      </c>
      <c r="M39">
        <v>35914.78</v>
      </c>
      <c r="N39" t="s">
        <v>318</v>
      </c>
      <c r="O39">
        <v>26116.76</v>
      </c>
      <c r="P39" t="s">
        <v>319</v>
      </c>
      <c r="Q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D39" s="5" t="s">
        <v>339</v>
      </c>
      <c r="AE39" s="3">
        <v>44844</v>
      </c>
      <c r="AF39" s="3">
        <v>44844</v>
      </c>
    </row>
    <row r="40" spans="1:32" x14ac:dyDescent="0.25">
      <c r="A40">
        <v>2022</v>
      </c>
      <c r="B40" s="7">
        <v>44743</v>
      </c>
      <c r="C40" s="7">
        <v>44834</v>
      </c>
      <c r="D40" t="s">
        <v>83</v>
      </c>
      <c r="E40" s="6">
        <v>9.1</v>
      </c>
      <c r="F40" s="4" t="s">
        <v>247</v>
      </c>
      <c r="G40" s="4" t="s">
        <v>247</v>
      </c>
      <c r="H40" s="5" t="s">
        <v>341</v>
      </c>
      <c r="I40" t="s">
        <v>275</v>
      </c>
      <c r="J40" t="s">
        <v>276</v>
      </c>
      <c r="K40" t="s">
        <v>277</v>
      </c>
      <c r="L40" t="s">
        <v>94</v>
      </c>
      <c r="M40">
        <v>9350.66</v>
      </c>
      <c r="N40" t="s">
        <v>318</v>
      </c>
      <c r="O40">
        <v>7654.36</v>
      </c>
      <c r="P40" t="s">
        <v>319</v>
      </c>
      <c r="Q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D40" s="5" t="s">
        <v>339</v>
      </c>
      <c r="AE40" s="3">
        <v>44844</v>
      </c>
      <c r="AF40" s="3">
        <v>44844</v>
      </c>
    </row>
    <row r="41" spans="1:32" x14ac:dyDescent="0.25">
      <c r="A41">
        <v>2022</v>
      </c>
      <c r="B41" s="7">
        <v>44743</v>
      </c>
      <c r="C41" s="7">
        <v>44834</v>
      </c>
      <c r="D41" t="s">
        <v>83</v>
      </c>
      <c r="E41" s="6">
        <v>4.0999999999999996</v>
      </c>
      <c r="F41" s="4" t="s">
        <v>271</v>
      </c>
      <c r="G41" s="4" t="s">
        <v>271</v>
      </c>
      <c r="H41" s="5" t="s">
        <v>342</v>
      </c>
      <c r="I41" t="s">
        <v>331</v>
      </c>
      <c r="J41" t="s">
        <v>332</v>
      </c>
      <c r="K41" t="s">
        <v>333</v>
      </c>
      <c r="L41" t="s">
        <v>93</v>
      </c>
      <c r="M41">
        <v>35914.78</v>
      </c>
      <c r="N41" t="s">
        <v>318</v>
      </c>
      <c r="O41">
        <v>26084.38</v>
      </c>
      <c r="P41" t="s">
        <v>319</v>
      </c>
      <c r="Q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D41" s="5" t="s">
        <v>339</v>
      </c>
      <c r="AE41" s="3">
        <v>44844</v>
      </c>
      <c r="AF41" s="3">
        <v>44844</v>
      </c>
    </row>
    <row r="42" spans="1:32" x14ac:dyDescent="0.25">
      <c r="A42">
        <v>2022</v>
      </c>
      <c r="B42" s="7">
        <v>44743</v>
      </c>
      <c r="C42" s="7">
        <v>44834</v>
      </c>
      <c r="D42" t="s">
        <v>83</v>
      </c>
      <c r="E42" s="6">
        <v>5.0999999999999996</v>
      </c>
      <c r="F42" s="4" t="s">
        <v>237</v>
      </c>
      <c r="G42" s="4" t="s">
        <v>237</v>
      </c>
      <c r="H42" s="5" t="s">
        <v>342</v>
      </c>
      <c r="I42" t="s">
        <v>238</v>
      </c>
      <c r="J42" t="s">
        <v>239</v>
      </c>
      <c r="K42" t="s">
        <v>240</v>
      </c>
      <c r="L42" t="s">
        <v>94</v>
      </c>
      <c r="M42">
        <v>17831.060000000001</v>
      </c>
      <c r="N42" t="s">
        <v>318</v>
      </c>
      <c r="O42">
        <v>14970.16</v>
      </c>
      <c r="P42" t="s">
        <v>319</v>
      </c>
      <c r="Q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D42" s="5" t="s">
        <v>339</v>
      </c>
      <c r="AE42" s="3">
        <v>44844</v>
      </c>
      <c r="AF42" s="3">
        <v>44844</v>
      </c>
    </row>
    <row r="43" spans="1:32" x14ac:dyDescent="0.25">
      <c r="A43">
        <v>2022</v>
      </c>
      <c r="B43" s="7">
        <v>44743</v>
      </c>
      <c r="C43" s="7">
        <v>44834</v>
      </c>
      <c r="D43" t="s">
        <v>83</v>
      </c>
      <c r="E43" s="6">
        <v>9.1</v>
      </c>
      <c r="F43" s="5" t="s">
        <v>228</v>
      </c>
      <c r="G43" s="5" t="s">
        <v>228</v>
      </c>
      <c r="H43" s="5" t="s">
        <v>342</v>
      </c>
      <c r="I43" t="s">
        <v>241</v>
      </c>
      <c r="J43" t="s">
        <v>242</v>
      </c>
      <c r="K43" t="s">
        <v>243</v>
      </c>
      <c r="L43" t="s">
        <v>93</v>
      </c>
      <c r="M43">
        <v>9350.66</v>
      </c>
      <c r="N43" t="s">
        <v>318</v>
      </c>
      <c r="O43">
        <v>7617.02</v>
      </c>
      <c r="P43" t="s">
        <v>319</v>
      </c>
      <c r="Q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D43" s="5" t="s">
        <v>339</v>
      </c>
      <c r="AE43" s="3">
        <v>44844</v>
      </c>
      <c r="AF43" s="3">
        <v>44844</v>
      </c>
    </row>
    <row r="44" spans="1:32" x14ac:dyDescent="0.25">
      <c r="A44">
        <v>2022</v>
      </c>
      <c r="B44" s="7">
        <v>44743</v>
      </c>
      <c r="C44" s="7">
        <v>44834</v>
      </c>
      <c r="D44" t="s">
        <v>83</v>
      </c>
      <c r="E44" s="6">
        <v>9.1999999999999993</v>
      </c>
      <c r="F44" s="5" t="s">
        <v>232</v>
      </c>
      <c r="G44" s="5" t="s">
        <v>232</v>
      </c>
      <c r="H44" s="5" t="s">
        <v>342</v>
      </c>
      <c r="I44" t="s">
        <v>366</v>
      </c>
      <c r="J44" t="s">
        <v>367</v>
      </c>
      <c r="K44" t="s">
        <v>368</v>
      </c>
      <c r="L44" t="s">
        <v>94</v>
      </c>
      <c r="M44">
        <v>12452.92</v>
      </c>
      <c r="N44" t="s">
        <v>318</v>
      </c>
      <c r="O44">
        <v>9745.7199999999993</v>
      </c>
      <c r="P44" t="s">
        <v>319</v>
      </c>
      <c r="Q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D44" s="5" t="s">
        <v>339</v>
      </c>
      <c r="AE44" s="3">
        <v>44844</v>
      </c>
      <c r="AF44" s="3">
        <v>44844</v>
      </c>
    </row>
    <row r="45" spans="1:32" x14ac:dyDescent="0.25">
      <c r="A45">
        <v>2022</v>
      </c>
      <c r="B45" s="7">
        <v>44743</v>
      </c>
      <c r="C45" s="7">
        <v>44834</v>
      </c>
      <c r="D45" t="s">
        <v>83</v>
      </c>
      <c r="E45" s="6">
        <v>9.1999999999999993</v>
      </c>
      <c r="F45" s="5" t="s">
        <v>232</v>
      </c>
      <c r="G45" s="5" t="s">
        <v>232</v>
      </c>
      <c r="H45" s="5" t="s">
        <v>342</v>
      </c>
      <c r="I45" t="s">
        <v>244</v>
      </c>
      <c r="J45" t="s">
        <v>245</v>
      </c>
      <c r="K45" t="s">
        <v>246</v>
      </c>
      <c r="L45" t="s">
        <v>94</v>
      </c>
      <c r="M45">
        <v>12452.92</v>
      </c>
      <c r="N45" t="s">
        <v>318</v>
      </c>
      <c r="O45">
        <v>9745.7199999999993</v>
      </c>
      <c r="P45" t="s">
        <v>319</v>
      </c>
      <c r="Q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D45" s="5" t="s">
        <v>339</v>
      </c>
      <c r="AE45" s="3">
        <v>44844</v>
      </c>
      <c r="AF45" s="3">
        <v>44844</v>
      </c>
    </row>
    <row r="46" spans="1:32" x14ac:dyDescent="0.25">
      <c r="A46">
        <v>2022</v>
      </c>
      <c r="B46" s="7">
        <v>44743</v>
      </c>
      <c r="C46" s="7">
        <v>44834</v>
      </c>
      <c r="D46" t="s">
        <v>83</v>
      </c>
      <c r="E46" s="6">
        <v>4.2</v>
      </c>
      <c r="F46" s="5" t="s">
        <v>271</v>
      </c>
      <c r="G46" s="5" t="s">
        <v>271</v>
      </c>
      <c r="H46" s="5" t="s">
        <v>343</v>
      </c>
      <c r="I46" t="s">
        <v>326</v>
      </c>
      <c r="J46" t="s">
        <v>327</v>
      </c>
      <c r="K46" t="s">
        <v>328</v>
      </c>
      <c r="L46" t="s">
        <v>93</v>
      </c>
      <c r="M46">
        <v>35914.78</v>
      </c>
      <c r="N46" t="s">
        <v>318</v>
      </c>
      <c r="O46">
        <v>26084.38</v>
      </c>
      <c r="P46" t="s">
        <v>319</v>
      </c>
      <c r="Q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D46" s="5" t="s">
        <v>339</v>
      </c>
      <c r="AE46" s="3">
        <v>44844</v>
      </c>
      <c r="AF46" s="3">
        <v>44844</v>
      </c>
    </row>
    <row r="47" spans="1:32" x14ac:dyDescent="0.25">
      <c r="A47">
        <v>2022</v>
      </c>
      <c r="B47" s="7">
        <v>44743</v>
      </c>
      <c r="C47" s="7">
        <v>44834</v>
      </c>
      <c r="D47" t="s">
        <v>83</v>
      </c>
      <c r="E47" s="6">
        <v>7.1</v>
      </c>
      <c r="F47" s="5" t="s">
        <v>226</v>
      </c>
      <c r="G47" s="5" t="s">
        <v>226</v>
      </c>
      <c r="H47" s="5" t="s">
        <v>343</v>
      </c>
      <c r="I47" t="s">
        <v>334</v>
      </c>
      <c r="J47" t="s">
        <v>335</v>
      </c>
      <c r="K47" t="s">
        <v>328</v>
      </c>
      <c r="L47" t="s">
        <v>94</v>
      </c>
      <c r="M47">
        <v>12076.08</v>
      </c>
      <c r="N47" t="s">
        <v>318</v>
      </c>
      <c r="O47">
        <v>11233.1</v>
      </c>
      <c r="P47" t="s">
        <v>319</v>
      </c>
      <c r="Q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D47" s="5" t="s">
        <v>339</v>
      </c>
      <c r="AE47" s="3">
        <v>44844</v>
      </c>
      <c r="AF47" s="3">
        <v>44844</v>
      </c>
    </row>
    <row r="48" spans="1:32" x14ac:dyDescent="0.25">
      <c r="A48">
        <v>2022</v>
      </c>
      <c r="B48" s="7">
        <v>44743</v>
      </c>
      <c r="C48" s="7">
        <v>44834</v>
      </c>
      <c r="D48" t="s">
        <v>83</v>
      </c>
      <c r="E48" s="6">
        <v>4.0999999999999996</v>
      </c>
      <c r="F48" s="4" t="s">
        <v>217</v>
      </c>
      <c r="G48" s="4" t="s">
        <v>217</v>
      </c>
      <c r="H48" s="4" t="s">
        <v>344</v>
      </c>
      <c r="I48" t="s">
        <v>377</v>
      </c>
      <c r="J48" t="s">
        <v>293</v>
      </c>
      <c r="K48" t="s">
        <v>378</v>
      </c>
      <c r="L48" t="s">
        <v>93</v>
      </c>
      <c r="M48">
        <v>28684.84</v>
      </c>
      <c r="N48" t="s">
        <v>318</v>
      </c>
      <c r="O48">
        <v>21664.92</v>
      </c>
      <c r="P48" t="s">
        <v>319</v>
      </c>
      <c r="Q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D48" s="5" t="s">
        <v>339</v>
      </c>
      <c r="AE48" s="3">
        <v>44844</v>
      </c>
      <c r="AF48" s="3">
        <v>44844</v>
      </c>
    </row>
    <row r="49" spans="1:32" x14ac:dyDescent="0.25">
      <c r="A49">
        <v>2022</v>
      </c>
      <c r="B49" s="7">
        <v>44743</v>
      </c>
      <c r="C49" s="7">
        <v>44834</v>
      </c>
      <c r="D49" t="s">
        <v>83</v>
      </c>
      <c r="E49" s="6">
        <v>5.2</v>
      </c>
      <c r="F49" s="4" t="s">
        <v>237</v>
      </c>
      <c r="G49" s="4" t="s">
        <v>237</v>
      </c>
      <c r="H49" s="4" t="s">
        <v>344</v>
      </c>
      <c r="I49" t="s">
        <v>261</v>
      </c>
      <c r="J49" t="s">
        <v>262</v>
      </c>
      <c r="K49" t="s">
        <v>263</v>
      </c>
      <c r="L49" t="s">
        <v>94</v>
      </c>
      <c r="M49">
        <v>23800.400000000001</v>
      </c>
      <c r="N49" t="s">
        <v>318</v>
      </c>
      <c r="O49">
        <v>18679.2</v>
      </c>
      <c r="P49" t="s">
        <v>319</v>
      </c>
      <c r="Q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D49" s="5" t="s">
        <v>339</v>
      </c>
      <c r="AE49" s="3">
        <v>44844</v>
      </c>
      <c r="AF49" s="3">
        <v>44844</v>
      </c>
    </row>
    <row r="50" spans="1:32" x14ac:dyDescent="0.25">
      <c r="A50">
        <v>2022</v>
      </c>
      <c r="B50" s="7">
        <v>44743</v>
      </c>
      <c r="C50" s="7">
        <v>44834</v>
      </c>
      <c r="D50" t="s">
        <v>83</v>
      </c>
      <c r="E50" s="6">
        <v>10.199999999999999</v>
      </c>
      <c r="F50" s="4" t="s">
        <v>264</v>
      </c>
      <c r="G50" s="4" t="s">
        <v>264</v>
      </c>
      <c r="H50" s="4" t="s">
        <v>344</v>
      </c>
      <c r="I50" t="s">
        <v>265</v>
      </c>
      <c r="J50" t="s">
        <v>266</v>
      </c>
      <c r="K50" t="s">
        <v>267</v>
      </c>
      <c r="L50" t="s">
        <v>94</v>
      </c>
      <c r="M50">
        <v>7709.36</v>
      </c>
      <c r="N50" t="s">
        <v>318</v>
      </c>
      <c r="O50">
        <v>6464.24</v>
      </c>
      <c r="P50" t="s">
        <v>319</v>
      </c>
      <c r="Q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D50" s="5" t="s">
        <v>339</v>
      </c>
      <c r="AE50" s="3">
        <v>44844</v>
      </c>
      <c r="AF50" s="3">
        <v>44844</v>
      </c>
    </row>
    <row r="51" spans="1:32" x14ac:dyDescent="0.25">
      <c r="A51">
        <v>2022</v>
      </c>
      <c r="B51" s="7">
        <v>44743</v>
      </c>
      <c r="C51" s="7">
        <v>44834</v>
      </c>
      <c r="D51" t="s">
        <v>83</v>
      </c>
      <c r="E51" s="6">
        <v>10.1</v>
      </c>
      <c r="F51" s="5" t="s">
        <v>251</v>
      </c>
      <c r="G51" s="5" t="s">
        <v>251</v>
      </c>
      <c r="H51" s="4" t="s">
        <v>344</v>
      </c>
      <c r="I51" t="s">
        <v>252</v>
      </c>
      <c r="J51" t="s">
        <v>253</v>
      </c>
      <c r="K51" t="s">
        <v>254</v>
      </c>
      <c r="L51" t="s">
        <v>94</v>
      </c>
      <c r="M51">
        <v>7288.86</v>
      </c>
      <c r="N51" t="s">
        <v>318</v>
      </c>
      <c r="O51">
        <v>6144.26</v>
      </c>
      <c r="P51" t="s">
        <v>319</v>
      </c>
      <c r="Q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D51" s="5" t="s">
        <v>339</v>
      </c>
      <c r="AE51" s="3">
        <v>44844</v>
      </c>
      <c r="AF51" s="3">
        <v>44844</v>
      </c>
    </row>
    <row r="52" spans="1:32" x14ac:dyDescent="0.25">
      <c r="A52">
        <v>2022</v>
      </c>
      <c r="B52" s="7">
        <v>44743</v>
      </c>
      <c r="C52" s="7">
        <v>44834</v>
      </c>
      <c r="D52" t="s">
        <v>83</v>
      </c>
      <c r="E52" s="6">
        <v>10.1</v>
      </c>
      <c r="F52" s="4" t="s">
        <v>251</v>
      </c>
      <c r="G52" s="4" t="s">
        <v>251</v>
      </c>
      <c r="H52" s="4" t="s">
        <v>344</v>
      </c>
      <c r="I52" t="s">
        <v>255</v>
      </c>
      <c r="J52" t="s">
        <v>253</v>
      </c>
      <c r="K52" t="s">
        <v>256</v>
      </c>
      <c r="L52" t="s">
        <v>94</v>
      </c>
      <c r="M52">
        <v>7288.86</v>
      </c>
      <c r="N52" t="s">
        <v>318</v>
      </c>
      <c r="O52">
        <v>6144.26</v>
      </c>
      <c r="P52" t="s">
        <v>319</v>
      </c>
      <c r="Q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D52" s="5" t="s">
        <v>339</v>
      </c>
      <c r="AE52" s="3">
        <v>44844</v>
      </c>
      <c r="AF52" s="3">
        <v>44844</v>
      </c>
    </row>
    <row r="53" spans="1:32" x14ac:dyDescent="0.25">
      <c r="A53">
        <v>2022</v>
      </c>
      <c r="B53" s="7">
        <v>44743</v>
      </c>
      <c r="C53" s="7">
        <v>44834</v>
      </c>
      <c r="D53" t="s">
        <v>83</v>
      </c>
      <c r="E53" s="6">
        <v>10.1</v>
      </c>
      <c r="F53" s="4" t="s">
        <v>251</v>
      </c>
      <c r="G53" s="4" t="s">
        <v>251</v>
      </c>
      <c r="H53" s="4" t="s">
        <v>344</v>
      </c>
      <c r="I53" t="s">
        <v>257</v>
      </c>
      <c r="J53" t="s">
        <v>258</v>
      </c>
      <c r="K53" t="s">
        <v>259</v>
      </c>
      <c r="L53" t="s">
        <v>94</v>
      </c>
      <c r="M53">
        <v>7288.86</v>
      </c>
      <c r="N53" t="s">
        <v>318</v>
      </c>
      <c r="O53">
        <v>6144.26</v>
      </c>
      <c r="P53" t="s">
        <v>319</v>
      </c>
      <c r="Q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D53" s="5" t="s">
        <v>339</v>
      </c>
      <c r="AE53" s="3">
        <v>44844</v>
      </c>
      <c r="AF53" s="3">
        <v>44844</v>
      </c>
    </row>
    <row r="54" spans="1:32" x14ac:dyDescent="0.25">
      <c r="A54">
        <v>2022</v>
      </c>
      <c r="B54" s="7">
        <v>44743</v>
      </c>
      <c r="C54" s="7">
        <v>44834</v>
      </c>
      <c r="D54" t="s">
        <v>83</v>
      </c>
      <c r="E54" s="6">
        <v>10.1</v>
      </c>
      <c r="F54" s="4" t="s">
        <v>251</v>
      </c>
      <c r="G54" s="4" t="s">
        <v>251</v>
      </c>
      <c r="H54" s="4" t="s">
        <v>344</v>
      </c>
      <c r="I54" t="s">
        <v>268</v>
      </c>
      <c r="J54" t="s">
        <v>269</v>
      </c>
      <c r="K54" t="s">
        <v>270</v>
      </c>
      <c r="L54" t="s">
        <v>94</v>
      </c>
      <c r="M54">
        <v>7288.86</v>
      </c>
      <c r="N54" t="s">
        <v>318</v>
      </c>
      <c r="O54">
        <v>6144.26</v>
      </c>
      <c r="P54" t="s">
        <v>319</v>
      </c>
      <c r="Q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D54" s="5" t="s">
        <v>339</v>
      </c>
      <c r="AE54" s="3">
        <v>44844</v>
      </c>
      <c r="AF54" s="3">
        <v>44844</v>
      </c>
    </row>
    <row r="55" spans="1:32" x14ac:dyDescent="0.25">
      <c r="A55">
        <v>2022</v>
      </c>
      <c r="B55" s="7">
        <v>44743</v>
      </c>
      <c r="C55" s="7">
        <v>44834</v>
      </c>
      <c r="D55" t="s">
        <v>83</v>
      </c>
      <c r="E55" s="6">
        <v>9.1</v>
      </c>
      <c r="F55" s="4" t="s">
        <v>247</v>
      </c>
      <c r="G55" s="4" t="s">
        <v>247</v>
      </c>
      <c r="H55" s="4" t="s">
        <v>344</v>
      </c>
      <c r="I55" t="s">
        <v>248</v>
      </c>
      <c r="J55" t="s">
        <v>249</v>
      </c>
      <c r="K55" t="s">
        <v>250</v>
      </c>
      <c r="L55" t="s">
        <v>93</v>
      </c>
      <c r="M55">
        <v>9350.66</v>
      </c>
      <c r="N55" t="s">
        <v>318</v>
      </c>
      <c r="O55">
        <v>7709.36</v>
      </c>
      <c r="P55" t="s">
        <v>319</v>
      </c>
      <c r="Q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D55" s="5" t="s">
        <v>339</v>
      </c>
      <c r="AE55" s="3">
        <v>44844</v>
      </c>
      <c r="AF55" s="3">
        <v>44844</v>
      </c>
    </row>
    <row r="56" spans="1:32" x14ac:dyDescent="0.25">
      <c r="A56">
        <v>2022</v>
      </c>
      <c r="B56" s="7">
        <v>44743</v>
      </c>
      <c r="C56" s="7">
        <v>44834</v>
      </c>
      <c r="D56" t="s">
        <v>83</v>
      </c>
      <c r="E56" s="6">
        <v>8.1</v>
      </c>
      <c r="F56" s="4" t="s">
        <v>233</v>
      </c>
      <c r="G56" s="4" t="s">
        <v>233</v>
      </c>
      <c r="H56" s="5" t="s">
        <v>341</v>
      </c>
      <c r="I56" t="s">
        <v>278</v>
      </c>
      <c r="J56" t="s">
        <v>279</v>
      </c>
      <c r="K56" t="s">
        <v>258</v>
      </c>
      <c r="L56" t="s">
        <v>93</v>
      </c>
      <c r="M56">
        <v>11362.56</v>
      </c>
      <c r="N56" t="s">
        <v>318</v>
      </c>
      <c r="O56">
        <v>10598.38</v>
      </c>
      <c r="P56" t="s">
        <v>319</v>
      </c>
      <c r="Q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D56" s="5" t="s">
        <v>339</v>
      </c>
      <c r="AE56" s="3">
        <v>44844</v>
      </c>
      <c r="AF56" s="3">
        <v>44844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 xr:uid="{00000000-0002-0000-0000-000000000000}">
      <formula1>Hidden_13</formula1>
    </dataValidation>
    <dataValidation type="list" allowBlank="1" showErrorMessage="1" sqref="L8:L138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0" verticalDpi="0" r:id="rId1"/>
  <rowBreaks count="1" manualBreakCount="1">
    <brk id="40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2021-09-07T21:19:47Z</dcterms:created>
  <dcterms:modified xsi:type="dcterms:W3CDTF">2022-10-21T19:41:59Z</dcterms:modified>
</cp:coreProperties>
</file>