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ADMINISTRATIVO\coordinación fracciones\"/>
    </mc:Choice>
  </mc:AlternateContent>
  <xr:revisionPtr revIDLastSave="0" documentId="8_{B41DDE6B-5DBD-4635-AF17-06241EA96C3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<sst xmlns="http://schemas.openxmlformats.org/spreadsheetml/2006/main" count="559" uniqueCount="279">
  <si>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</si>
  <si>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</si>
  <si>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</si>
  <si>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</si>
  <si>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</si>
  <si>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</si>
  <si>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</si>
  <si>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</si>
  <si>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</si>
  <si>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</si>
  <si>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</si>
  <si>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</si>
  <si>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</si>
  <si>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</si>
  <si>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</si>
  <si>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</si>
  <si>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</si>
  <si>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</si>
  <si>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</si>
  <si>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</si>
  <si>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</si>
  <si>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</si>
  <si>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</si>
  <si>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</si>
  <si>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</si>
  <si>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</si>
  <si>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</si>
  <si>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</si>
  <si>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</si>
  <si>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</si>
  <si>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</si>
  <si>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</si>
  <si>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</si>
  <si>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</si>
  <si>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</si>
  <si>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</si>
  <si>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</si>
  <si>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</si>
  <si>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</si>
  <si>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</si>
  <si>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</si>
  <si>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</si>
  <si>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</si>
  <si>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</si>
  <si>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</si>
  <si>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</si>
  <si>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</si>
  <si>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</si>
  <si>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</si>
  <si>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</si>
  <si>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</si>
  <si>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</si>
  <si>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</si>
  <si>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</si>
  <si>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</si>
  <si>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</si>
  <si>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</si>
  <si>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</si>
  <si>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</si>
  <si>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</si>
  <si>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</si>
  <si>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</si>
  <si>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</si>
  <si>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</si>
  <si>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</si>
  <si>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</si>
  <si>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</si>
  <si>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</si>
  <si>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</si>
  <si>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</si>
  <si>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</si>
  <si>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</si>
  <si>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</si>
  <si>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</si>
  <si>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</si>
  <si>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DE ESTADO</t>
  </si>
  <si>
    <t>OFICINA DEL TITULAR</t>
  </si>
  <si>
    <t>NO</t>
  </si>
  <si>
    <t>CHOFER</t>
  </si>
  <si>
    <t>GUTIERREZ</t>
  </si>
  <si>
    <t>SECRETARIA EJECUTIVA "C"</t>
  </si>
  <si>
    <t>CLAUDIA ESMERALDA</t>
  </si>
  <si>
    <t>CACH</t>
  </si>
  <si>
    <t>CHAVEZ</t>
  </si>
  <si>
    <t>DIRECTOR DE ÁREA</t>
  </si>
  <si>
    <t>COORDINADOR</t>
  </si>
  <si>
    <t>ELVA INES</t>
  </si>
  <si>
    <t xml:space="preserve">HURTADO </t>
  </si>
  <si>
    <t>PREGO</t>
  </si>
  <si>
    <t>ANALISTA ESPECIALIZADO</t>
  </si>
  <si>
    <t>MONICA ALEJANDRA</t>
  </si>
  <si>
    <t>SOSA</t>
  </si>
  <si>
    <t>RODRIGUEZ</t>
  </si>
  <si>
    <t>PROCURADOR</t>
  </si>
  <si>
    <t>PROCURADURÍA DE PROTECCIÓN AL AMBIENTE</t>
  </si>
  <si>
    <t>CASTILLO</t>
  </si>
  <si>
    <t>CAMBRANIS</t>
  </si>
  <si>
    <t>MARCO ANTONIO</t>
  </si>
  <si>
    <t>MINAYA</t>
  </si>
  <si>
    <t>RIVERA</t>
  </si>
  <si>
    <t>JEFE DE DEPARTAMENTO</t>
  </si>
  <si>
    <t>YAH</t>
  </si>
  <si>
    <t>JEFE DE UNIDAD</t>
  </si>
  <si>
    <t>ROCIO ZULMA</t>
  </si>
  <si>
    <t xml:space="preserve">ALCOCER </t>
  </si>
  <si>
    <t>ESPINOZA</t>
  </si>
  <si>
    <t>TECNICO "B"</t>
  </si>
  <si>
    <t>FATIMA DEL ROSARIO</t>
  </si>
  <si>
    <t xml:space="preserve">RODRIGUEZ </t>
  </si>
  <si>
    <t xml:space="preserve">VALLADARES </t>
  </si>
  <si>
    <t>DIRECCION DE PATRIMONIO AMBIENTAL</t>
  </si>
  <si>
    <t>SUBDIRECTOR</t>
  </si>
  <si>
    <t>JORGE ANGEL</t>
  </si>
  <si>
    <t>BERZUNZA</t>
  </si>
  <si>
    <t>CHIO</t>
  </si>
  <si>
    <t>SECRETARIA  "D"</t>
  </si>
  <si>
    <t>SARA ISABEL</t>
  </si>
  <si>
    <t>BARRERA</t>
  </si>
  <si>
    <t>VIVAS</t>
  </si>
  <si>
    <t>RAUL DE JESUS</t>
  </si>
  <si>
    <t xml:space="preserve">GUERRERO </t>
  </si>
  <si>
    <t>NOVELO</t>
  </si>
  <si>
    <t>DIRECCION DE APROVECHAMIENTO FORESTAL SUSTENTABLE</t>
  </si>
  <si>
    <t>ANALISTA</t>
  </si>
  <si>
    <t>GUADALUPE ELIZABETH</t>
  </si>
  <si>
    <t>SANTAMARIA</t>
  </si>
  <si>
    <t>HUITZ</t>
  </si>
  <si>
    <t>AUXILIAR TECNICO</t>
  </si>
  <si>
    <t>JUAN JOSE</t>
  </si>
  <si>
    <t xml:space="preserve">CANCHE </t>
  </si>
  <si>
    <t>CHAN</t>
  </si>
  <si>
    <t>GUILLERMO</t>
  </si>
  <si>
    <t>KU</t>
  </si>
  <si>
    <t>ALBERTO</t>
  </si>
  <si>
    <t>TEC</t>
  </si>
  <si>
    <t>AROLDO</t>
  </si>
  <si>
    <t>LOPEZ</t>
  </si>
  <si>
    <t>CHE</t>
  </si>
  <si>
    <t>SECRETARIA "D"</t>
  </si>
  <si>
    <t>GILBERTO</t>
  </si>
  <si>
    <t>NAAL</t>
  </si>
  <si>
    <t>HUCHIN</t>
  </si>
  <si>
    <t>FLORENTINO</t>
  </si>
  <si>
    <t>NARVAEZ</t>
  </si>
  <si>
    <t>HERNANDEZ</t>
  </si>
  <si>
    <t>DIRECTOR DE AREA</t>
  </si>
  <si>
    <t>DIRECCION DE POLÍTICA Y ECONOMÍA AMBIENTAL</t>
  </si>
  <si>
    <t>AUXILIAR DE CONTABILIDAD</t>
  </si>
  <si>
    <t>EVELIA</t>
  </si>
  <si>
    <t xml:space="preserve">CRUZ </t>
  </si>
  <si>
    <t>RAFAEL ALBERTO</t>
  </si>
  <si>
    <t>MALDONADO</t>
  </si>
  <si>
    <t>DOMINGUEZ</t>
  </si>
  <si>
    <t>DIRECCION JURÍDICA Y DE ACCESO A LA INFORMACIÓN PÚBLICA</t>
  </si>
  <si>
    <t>MARIA CANDELARIA</t>
  </si>
  <si>
    <t>EHUAN</t>
  </si>
  <si>
    <t>COYOC</t>
  </si>
  <si>
    <t>ENMANUEL</t>
  </si>
  <si>
    <t>BARRIENTOS</t>
  </si>
  <si>
    <t>BAAS</t>
  </si>
  <si>
    <t>JOSE DAVID</t>
  </si>
  <si>
    <t xml:space="preserve">MATOS </t>
  </si>
  <si>
    <t>MEDINA</t>
  </si>
  <si>
    <t>MARTINEZ</t>
  </si>
  <si>
    <t>COORDINACIÓN ADMINISTRATIVA</t>
  </si>
  <si>
    <t>AQUINO</t>
  </si>
  <si>
    <t xml:space="preserve">PAN </t>
  </si>
  <si>
    <t>KARINA BEATRIZ</t>
  </si>
  <si>
    <t>GONGORA</t>
  </si>
  <si>
    <t>MECANICO ESPECIALIZADO</t>
  </si>
  <si>
    <t>JESUS SOVERANO</t>
  </si>
  <si>
    <t>AKE</t>
  </si>
  <si>
    <t>CHI</t>
  </si>
  <si>
    <t>ANALISTA "A"</t>
  </si>
  <si>
    <t>ROXANA LURIELY</t>
  </si>
  <si>
    <t>VAZQUEZ</t>
  </si>
  <si>
    <t>PERLA SUSUKI</t>
  </si>
  <si>
    <t xml:space="preserve">ACOSTA </t>
  </si>
  <si>
    <t>CHÁVEZ</t>
  </si>
  <si>
    <t>DENISSE</t>
  </si>
  <si>
    <t>ECHAZARRETA</t>
  </si>
  <si>
    <t>COORDINACION DE TECNOLOGIAS DE INFORMACION Y SISTEMATICA AMBIENTAL</t>
  </si>
  <si>
    <t>SANDRA MARTHA</t>
  </si>
  <si>
    <t>LAFFON</t>
  </si>
  <si>
    <t>LEAL</t>
  </si>
  <si>
    <t>LILIANA</t>
  </si>
  <si>
    <t xml:space="preserve">TRUJILLO </t>
  </si>
  <si>
    <t>PAHUA</t>
  </si>
  <si>
    <t>JOSE CARLOS</t>
  </si>
  <si>
    <t>ESPIRITU</t>
  </si>
  <si>
    <t>CABAÑAS</t>
  </si>
  <si>
    <t>SILVIA MARTINA</t>
  </si>
  <si>
    <t>ZAZUETA</t>
  </si>
  <si>
    <t>ANA LAURA</t>
  </si>
  <si>
    <t xml:space="preserve">SILVIA </t>
  </si>
  <si>
    <t>GALICIA</t>
  </si>
  <si>
    <t>MISTY RASHELLE</t>
  </si>
  <si>
    <t xml:space="preserve">HILL </t>
  </si>
  <si>
    <t>OJEDA</t>
  </si>
  <si>
    <t>JOSE MIGUEL</t>
  </si>
  <si>
    <t xml:space="preserve">COBA </t>
  </si>
  <si>
    <t>DAVID</t>
  </si>
  <si>
    <t>OSORIO</t>
  </si>
  <si>
    <t>EDER JOSIMAR</t>
  </si>
  <si>
    <t xml:space="preserve">CASTILLO </t>
  </si>
  <si>
    <t xml:space="preserve">JOCELYN </t>
  </si>
  <si>
    <t>DURAN</t>
  </si>
  <si>
    <t>MURRIETA</t>
  </si>
  <si>
    <t>https://www.semabicce.campeche.gob.mx/transparencia2022/cv/ACOSTA-CHAVEZ-PERLA.pdf</t>
  </si>
  <si>
    <t>https://www.semabicce.campeche.gob.mx/transparencia2022/cv/ALCOCER-ESPINOZA-ROCIO-ZULMA.pdf</t>
  </si>
  <si>
    <t>https://www.semabicce.campeche.gob.mx/transparencia2022/cv/NAAL-HUCHIN-GILBERTO.pdf</t>
  </si>
  <si>
    <t>https://www.semabicce.campeche.gob.mx/transparencia2022/cv/BARRIENTOS-BAAS-ENMANUEL.pdf</t>
  </si>
  <si>
    <t>https://www.semabicce.campeche.gob.mx/transparencia2022/cv/BERZUNZA-CHIO-JORGE.pdf</t>
  </si>
  <si>
    <t>https://www.semabicce.campeche.gob.mx/transparencia2022/cv/CACH-CHAVEZ-CLAUDIA.pdf</t>
  </si>
  <si>
    <t>https://www.semabicce.campeche.gob.mx/transparencia2022/cv/CANCHE-CHAN-JUAN-JOSE.pdf</t>
  </si>
  <si>
    <t>https://www.semabicce.campeche.gob.mx/transparencia2022/cv/CANCHE-KU-GUILLERMO.pdf</t>
  </si>
  <si>
    <t>https://www.semabicce.campeche.gob.mx/transparencia2022/cv/CASTILLO-AQUINO-EDER.pdf</t>
  </si>
  <si>
    <t>https://www.semabicce.campeche.gob.mx/transparencia2022/cv/COBA-OJEDA-JOSE-MIGUEL.pdf</t>
  </si>
  <si>
    <t>https://www.semabicce.campeche.gob.mx/transparencia2022/cv/CRUZ-YAH-EVELIA.pdf</t>
  </si>
  <si>
    <t>https://www.semabicce.campeche.gob.mx/transparencia2022/cv/DURAN-MURRIETA-JOCELYN.pdf</t>
  </si>
  <si>
    <t>https://www.semabicce.campeche.gob.mx/transparencia2022/cv/EHUAN-COYOC-MARIA-CANDELARIA.pdf</t>
  </si>
  <si>
    <t>https://www.semabicce.campeche.gob.mx/transparencia2022/cv/GONGORA-CASTILLO-KARINA.pdf</t>
  </si>
  <si>
    <t>https://www.semabicce.campeche.gob.mx/transparencia2022/cv/GUERRERO-NOVELO-RAUL.pdf</t>
  </si>
  <si>
    <t>https://www.semabicce.campeche.gob.mx/transparencia2022/cv/GUTIERREZ-ORTIZ-FERNANDO.pdf</t>
  </si>
  <si>
    <t>https://www.semabicce.campeche.gob.mx/transparencia2022/cv/HURTADO-PREGO-ELVA.pdf</t>
  </si>
  <si>
    <t>https://www.semabicce.campeche.gob.mx/transparencia2022/cv/LAFFON-LEAL-SANDRA-MARTHA.pdf</t>
  </si>
  <si>
    <t>https://www.semabicce.campeche.gob.mx/transparencia2022/cv/LOPEZ-CHE-AAROLDO.pdf</t>
  </si>
  <si>
    <t>https://www.semabicce.campeche.gob.mx/transparencia2022/cv/MALDONADO-DOMINGUEZ-ALBERTO.pdf</t>
  </si>
  <si>
    <t>https://www.semabicce.campeche.gob.mx/transparencia2022/cv/MINAYA-RIVERA-MARCO-ANTONIO.pdf</t>
  </si>
  <si>
    <t>https://www.semabicce.campeche.gob.mx/transparencia2022/cv/MISTY-RASHELLE-HILL-OJEDA.pdf</t>
  </si>
  <si>
    <t>https://www.semabicce.campeche.gob.mx/transparencia2022/cv/NARRO-RIOS-JORGE-SERGIO.pdf</t>
  </si>
  <si>
    <t>JORGE SERGIO</t>
  </si>
  <si>
    <t xml:space="preserve">NARRO </t>
  </si>
  <si>
    <t>RIOS</t>
  </si>
  <si>
    <t>DIRECTOR GENERAL</t>
  </si>
  <si>
    <t>UNIDAD ADMINISTRATIVA Y COORDINADORA DE ARCHIVO</t>
  </si>
  <si>
    <t>https://www.semabicce.campeche.gob.mx/transparencia2022/cv/NARVAEZ-HERNANDEZ-FLORENTINO.pdf</t>
  </si>
  <si>
    <t>https://www.semabicce.campeche.gob.mx/transparencia2022/cv/OSORIO-MARTINEZ-DAVID.pdf</t>
  </si>
  <si>
    <t>https://www.semabicce.campeche.gob.mx/transparencia2022/cv/PAN-COYOC-ALBERTO.pdf</t>
  </si>
  <si>
    <t>https://www.semabicce.campeche.gob.mx/transparencia2022/cv/RIOS-CANCHE-VICTOR.pdf</t>
  </si>
  <si>
    <t>https://www.semabicce.campeche.gob.mx/transparencia2022/cv/RODRIGUEZ-TE-ALBERTO.pdf</t>
  </si>
  <si>
    <t>https://www.semabicce.campeche.gob.mx/transparencia2022/cv/RODRIGUEZ-VALLADARES-FATIMA.pdf</t>
  </si>
  <si>
    <t>https://www.semabicce.campeche.gob.mx/transparencia2022/cv/SAN-ROMAN-MONTERO-MARTHA.pdf</t>
  </si>
  <si>
    <t>https://www.semabicce.campeche.gob.mx/transparencia2022/cv/SANTAMARIA-HUITZ-GUADALUPE-ELIZABETH.pdf</t>
  </si>
  <si>
    <t>https://www.semabicce.campeche.gob.mx/transparencia2022/cv/SILVA-GALICIA-ANA-LAURA.pdf</t>
  </si>
  <si>
    <t>https://www.semabicce.campeche.gob.mx/transparencia2022/cv/SOSA-RODRIGUEZ-MONICA.pdf</t>
  </si>
  <si>
    <t>https://www.semabicce.campeche.gob.mx/transparencia2022/cv/TRUJILLO-PAHUA-LILIANA.pdf</t>
  </si>
  <si>
    <t>https://www.semabicce.campeche.gob.mx/transparencia2022/cv/VAZQUEZ-CAMBRANIS-ROXANA-LURIELY.pdf</t>
  </si>
  <si>
    <t>https://www.semabicce.campeche.gob.mx/transparencia2022/cv/ZAZUETA-HERNANDEZ-SILVIA-MARTINA.pdf</t>
  </si>
  <si>
    <t>https://www.semabicce.campeche.gob.mx/transparencia2022/cv/GUTIERREZ-ECHAZARRETA-DENISSE.pdf</t>
  </si>
  <si>
    <t>DIRECCION GENERAL DE ENERGIA SOSTENIBLE</t>
  </si>
  <si>
    <t>JULIO CESAR</t>
  </si>
  <si>
    <t>CARDENAS</t>
  </si>
  <si>
    <t>RICARDO</t>
  </si>
  <si>
    <t>SAHUI</t>
  </si>
  <si>
    <t>EDWIN IVAN</t>
  </si>
  <si>
    <t>ALVAREZ</t>
  </si>
  <si>
    <t>CAAMAL</t>
  </si>
  <si>
    <t>EDGAR ROMAN</t>
  </si>
  <si>
    <t>GOMEZ</t>
  </si>
  <si>
    <t>COUOH</t>
  </si>
  <si>
    <t>ANTONIO DEL JESUS</t>
  </si>
  <si>
    <t>TUN</t>
  </si>
  <si>
    <t>CU</t>
  </si>
  <si>
    <t xml:space="preserve">ALFREDO </t>
  </si>
  <si>
    <t xml:space="preserve">BELTRAN </t>
  </si>
  <si>
    <t>GARCIA</t>
  </si>
  <si>
    <t xml:space="preserve">ANGELICA </t>
  </si>
  <si>
    <t xml:space="preserve">LARA </t>
  </si>
  <si>
    <t>PEREZ RIOS</t>
  </si>
  <si>
    <t>ADRUBAL</t>
  </si>
  <si>
    <t>SONDA</t>
  </si>
  <si>
    <t>PADILLA</t>
  </si>
  <si>
    <t>NALLELY MINELIA</t>
  </si>
  <si>
    <t xml:space="preserve">HERRERA </t>
  </si>
  <si>
    <t>SANCHEZ</t>
  </si>
  <si>
    <t>OMAR DEL CARMEN</t>
  </si>
  <si>
    <t>PEREZ</t>
  </si>
  <si>
    <t>BONILLA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</si>
</sst>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/>
    </xf>
    <xf numFmtId="0" fontId="0" fillId="0" borderId="0" xfId="0" applyBorder="1"/>
    <xf numFmtId="0" fontId="3" fillId="3" borderId="0" xfId="0" applyFont="1" applyFill="1" applyBorder="1" applyProtection="1"/>
    <xf numFmtId="0" fontId="3" fillId="3" borderId="0" xfId="0" applyFont="1" applyFill="1" applyBorder="1"/>
    <xf numFmtId="0" fontId="4" fillId="3" borderId="2" xfId="1" applyBorder="1"/>
    <xf numFmtId="0" fontId="4" fillId="3" borderId="0" xfId="1" applyBorder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0" fontId="4" fillId="0" borderId="0" xfId="1" applyFill="1" applyBorder="1" applyAlignment="1">
      <alignment wrapText="1"/>
    </xf>
    <xf numFmtId="0" fontId="4" fillId="3" borderId="0" xfId="1" applyFill="1" applyBorder="1" applyAlignment="1" applyProtection="1">
      <alignment horizontal="left"/>
    </xf>
    <xf numFmtId="0" fontId="4" fillId="0" borderId="0" xfId="1" applyFill="1" applyBorder="1"/>
    <xf numFmtId="0" fontId="4" fillId="0" borderId="0" xfId="1" applyFill="1"/>
    <xf numFmtId="0" fontId="3" fillId="0" borderId="0" xfId="0" applyFont="1"/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mabicce.campeche.gob.mx/transparencia2022/cv/CASTILLO-AQUINO-EDER.pdf" TargetMode="External"/><Relationship Id="rId13" Type="http://schemas.openxmlformats.org/officeDocument/2006/relationships/hyperlink" Target="https://www.semabicce.campeche.gob.mx/transparencia2022/cv/GONGORA-CASTILLO-KARINA.pdf" TargetMode="External"/><Relationship Id="rId18" Type="http://schemas.openxmlformats.org/officeDocument/2006/relationships/hyperlink" Target="https://www.semabicce.campeche.gob.mx/transparencia2022/cv/LOPEZ-CHE-AAROLDO.pdf" TargetMode="External"/><Relationship Id="rId3" Type="http://schemas.openxmlformats.org/officeDocument/2006/relationships/hyperlink" Target="https://www.semabicce.campeche.gob.mx/transparencia2022/cv/BARRIENTOS-BAAS-ENMANUEL.pdf" TargetMode="External"/><Relationship Id="rId21" Type="http://schemas.openxmlformats.org/officeDocument/2006/relationships/hyperlink" Target="https://www.semabicce.campeche.gob.mx/transparencia2022/cv/MISTY-RASHELLE-HILL-OJEDA.pdf" TargetMode="External"/><Relationship Id="rId7" Type="http://schemas.openxmlformats.org/officeDocument/2006/relationships/hyperlink" Target="https://www.semabicce.campeche.gob.mx/transparencia2022/cv/CANCHE-KU-GUILLERMO.pdf" TargetMode="External"/><Relationship Id="rId12" Type="http://schemas.openxmlformats.org/officeDocument/2006/relationships/hyperlink" Target="https://www.semabicce.campeche.gob.mx/transparencia2022/cv/EHUAN-COYOC-MARIA-CANDELARIA.pdf" TargetMode="External"/><Relationship Id="rId17" Type="http://schemas.openxmlformats.org/officeDocument/2006/relationships/hyperlink" Target="https://www.semabicce.campeche.gob.mx/transparencia2022/cv/LAFFON-LEAL-SANDRA-MARTHA.pdf" TargetMode="External"/><Relationship Id="rId25" Type="http://schemas.openxmlformats.org/officeDocument/2006/relationships/hyperlink" Target="https://www.semabicce.campeche.gob.mx/transparencia2022/cv/GUTIERREZ-ECHAZARRETA-DENISSE.pdf" TargetMode="External"/><Relationship Id="rId2" Type="http://schemas.openxmlformats.org/officeDocument/2006/relationships/hyperlink" Target="https://www.semabicce.campeche.gob.mx/transparencia2022/cv/ALCOCER-ESPINOZA-ROCIO-ZULMA.pdf" TargetMode="External"/><Relationship Id="rId16" Type="http://schemas.openxmlformats.org/officeDocument/2006/relationships/hyperlink" Target="https://www.semabicce.campeche.gob.mx/transparencia2022/cv/HURTADO-PREGO-ELVA.pdf" TargetMode="External"/><Relationship Id="rId20" Type="http://schemas.openxmlformats.org/officeDocument/2006/relationships/hyperlink" Target="https://www.semabicce.campeche.gob.mx/transparencia2022/cv/MINAYA-RIVERA-MARCO-ANTONIO.pdf" TargetMode="External"/><Relationship Id="rId1" Type="http://schemas.openxmlformats.org/officeDocument/2006/relationships/hyperlink" Target="https://www.semabicce.campeche.gob.mx/transparencia2022/cv/ACOSTA-CHAVEZ-PERLA.pdf" TargetMode="External"/><Relationship Id="rId6" Type="http://schemas.openxmlformats.org/officeDocument/2006/relationships/hyperlink" Target="https://www.semabicce.campeche.gob.mx/transparencia2022/cv/CANCHE-CHAN-JUAN-JOSE.pdf" TargetMode="External"/><Relationship Id="rId11" Type="http://schemas.openxmlformats.org/officeDocument/2006/relationships/hyperlink" Target="https://www.semabicce.campeche.gob.mx/transparencia2022/cv/DURAN-MURRIETA-JOCELYN.pdf" TargetMode="External"/><Relationship Id="rId24" Type="http://schemas.openxmlformats.org/officeDocument/2006/relationships/hyperlink" Target="https://www.semabicce.campeche.gob.mx/transparencia2022/cv/OSORIO-MARTINEZ-DAVID.pdf" TargetMode="External"/><Relationship Id="rId5" Type="http://schemas.openxmlformats.org/officeDocument/2006/relationships/hyperlink" Target="https://www.semabicce.campeche.gob.mx/transparencia2022/cv/CACH-CHAVEZ-CLAUDIA.pdf" TargetMode="External"/><Relationship Id="rId15" Type="http://schemas.openxmlformats.org/officeDocument/2006/relationships/hyperlink" Target="https://www.semabicce.campeche.gob.mx/transparencia2022/cv/GUTIERREZ-ORTIZ-FERNANDO.pdf" TargetMode="External"/><Relationship Id="rId23" Type="http://schemas.openxmlformats.org/officeDocument/2006/relationships/hyperlink" Target="https://www.semabicce.campeche.gob.mx/transparencia2022/cv/NARRO-RIOS-JORGE-SERGIO.pdf" TargetMode="External"/><Relationship Id="rId10" Type="http://schemas.openxmlformats.org/officeDocument/2006/relationships/hyperlink" Target="https://www.semabicce.campeche.gob.mx/transparencia2022/cv/CRUZ-YAH-EVELIA.pdf" TargetMode="External"/><Relationship Id="rId19" Type="http://schemas.openxmlformats.org/officeDocument/2006/relationships/hyperlink" Target="https://www.semabicce.campeche.gob.mx/transparencia2022/cv/MALDONADO-DOMINGUEZ-ALBERTO.pdf" TargetMode="External"/><Relationship Id="rId4" Type="http://schemas.openxmlformats.org/officeDocument/2006/relationships/hyperlink" Target="https://www.semabicce.campeche.gob.mx/transparencia2022/cv/BERZUNZA-CHIO-JORGE.pdf" TargetMode="External"/><Relationship Id="rId9" Type="http://schemas.openxmlformats.org/officeDocument/2006/relationships/hyperlink" Target="https://www.semabicce.campeche.gob.mx/transparencia2022/cv/COBA-OJEDA-JOSE-MIGUEL.pdf" TargetMode="External"/><Relationship Id="rId14" Type="http://schemas.openxmlformats.org/officeDocument/2006/relationships/hyperlink" Target="https://www.semabicce.campeche.gob.mx/transparencia2022/cv/GUERRERO-NOVELO-RAUL.pdf" TargetMode="External"/><Relationship Id="rId22" Type="http://schemas.openxmlformats.org/officeDocument/2006/relationships/hyperlink" Target="https://www.semabicce.campeche.gob.mx/transparencia2022/cv/NAAL-HUCHIN-GILBER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5"/>
  <sheetViews>
    <sheetView tabSelected="1" topLeftCell="C21" workbookViewId="0">
      <selection activeCell="J43" sqref="J43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0" customWidth="1"/>
    <col min="4" max="5" width="25.85546875" bestFit="1" customWidth="1"/>
    <col min="6" max="6" width="21.5703125" bestFit="1" customWidth="1"/>
    <col min="7" max="7" width="13.28515625" bestFit="1" customWidth="1"/>
    <col min="8" max="8" width="15.140625" bestFit="1" customWidth="1"/>
    <col min="9" max="9" width="73" bestFit="1" customWidth="1"/>
    <col min="10" max="10" width="32.7109375" bestFit="1" customWidth="1"/>
    <col min="11" max="11" width="15.140625" bestFit="1" customWidth="1"/>
    <col min="12" max="12" width="16.85546875" bestFit="1" customWidth="1"/>
    <col min="13" max="13" width="104.85546875" bestFit="1" customWidth="1"/>
    <col min="14" max="14" width="42.5703125" customWidth="1"/>
    <col min="15" max="15" width="40.285156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36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5">
        <v>2022</v>
      </c>
      <c r="B8" s="3">
        <v>44652</v>
      </c>
      <c r="C8" s="3">
        <v>44742</v>
      </c>
      <c r="D8" s="4" t="s">
        <v>75</v>
      </c>
      <c r="E8" s="4" t="s">
        <v>75</v>
      </c>
      <c r="F8" s="14" t="s">
        <v>182</v>
      </c>
      <c r="G8" s="14" t="s">
        <v>183</v>
      </c>
      <c r="H8" s="14" t="s">
        <v>184</v>
      </c>
      <c r="I8" s="4" t="s">
        <v>76</v>
      </c>
      <c r="J8" s="10" t="s">
        <v>60</v>
      </c>
      <c r="K8" s="4" t="s">
        <v>77</v>
      </c>
      <c r="L8" s="10">
        <v>1</v>
      </c>
      <c r="M8" s="8" t="s">
        <v>225</v>
      </c>
      <c r="N8" s="10"/>
      <c r="O8" s="22" t="s">
        <v>235</v>
      </c>
      <c r="P8" s="3">
        <v>44776</v>
      </c>
      <c r="Q8" s="3">
        <v>44776</v>
      </c>
    </row>
    <row r="9" spans="1:18" x14ac:dyDescent="0.25">
      <c r="A9" s="15">
        <v>2022</v>
      </c>
      <c r="B9" s="3">
        <v>44652</v>
      </c>
      <c r="C9" s="3">
        <v>44742</v>
      </c>
      <c r="D9" s="6" t="s">
        <v>84</v>
      </c>
      <c r="E9" s="6" t="s">
        <v>84</v>
      </c>
      <c r="F9" s="16" t="s">
        <v>185</v>
      </c>
      <c r="G9" s="16" t="s">
        <v>186</v>
      </c>
      <c r="H9" s="16" t="s">
        <v>187</v>
      </c>
      <c r="I9" s="6" t="s">
        <v>76</v>
      </c>
      <c r="J9" s="5" t="s">
        <v>60</v>
      </c>
      <c r="K9" s="4" t="s">
        <v>77</v>
      </c>
      <c r="L9" s="5">
        <v>1</v>
      </c>
      <c r="M9" s="9" t="s">
        <v>246</v>
      </c>
      <c r="N9" s="5"/>
      <c r="O9" s="22" t="s">
        <v>235</v>
      </c>
      <c r="P9" s="3">
        <v>44776</v>
      </c>
      <c r="Q9" s="3">
        <v>44776</v>
      </c>
    </row>
    <row r="10" spans="1:18" x14ac:dyDescent="0.25">
      <c r="A10" s="15">
        <v>2022</v>
      </c>
      <c r="B10" s="3">
        <v>44652</v>
      </c>
      <c r="C10" s="3">
        <v>44742</v>
      </c>
      <c r="D10" s="4" t="s">
        <v>93</v>
      </c>
      <c r="E10" s="4" t="s">
        <v>93</v>
      </c>
      <c r="F10" s="16" t="s">
        <v>188</v>
      </c>
      <c r="G10" s="16" t="s">
        <v>189</v>
      </c>
      <c r="H10" s="16" t="s">
        <v>190</v>
      </c>
      <c r="I10" s="4" t="s">
        <v>94</v>
      </c>
      <c r="J10" s="4" t="s">
        <v>58</v>
      </c>
      <c r="K10" s="4" t="s">
        <v>77</v>
      </c>
      <c r="L10" s="5">
        <v>1</v>
      </c>
      <c r="M10" s="9"/>
      <c r="N10" s="5"/>
      <c r="O10" s="22" t="s">
        <v>235</v>
      </c>
      <c r="P10" s="3">
        <v>44776</v>
      </c>
      <c r="Q10" s="3">
        <v>44776</v>
      </c>
    </row>
    <row r="11" spans="1:18" x14ac:dyDescent="0.25">
      <c r="A11" s="17">
        <v>2022</v>
      </c>
      <c r="B11" s="3">
        <v>44652</v>
      </c>
      <c r="C11" s="3">
        <v>44742</v>
      </c>
      <c r="D11" s="4" t="s">
        <v>84</v>
      </c>
      <c r="E11" s="4" t="s">
        <v>84</v>
      </c>
      <c r="F11" s="16" t="s">
        <v>191</v>
      </c>
      <c r="G11" s="16" t="s">
        <v>192</v>
      </c>
      <c r="H11" s="16" t="s">
        <v>144</v>
      </c>
      <c r="I11" s="4" t="s">
        <v>94</v>
      </c>
      <c r="J11" s="4" t="s">
        <v>60</v>
      </c>
      <c r="K11" s="4" t="s">
        <v>77</v>
      </c>
      <c r="L11" s="5">
        <v>1</v>
      </c>
      <c r="M11" s="9" t="s">
        <v>248</v>
      </c>
      <c r="N11" s="5"/>
      <c r="O11" s="22" t="s">
        <v>235</v>
      </c>
      <c r="P11" s="3">
        <v>44776</v>
      </c>
      <c r="Q11" s="3">
        <v>44776</v>
      </c>
    </row>
    <row r="12" spans="1:18" x14ac:dyDescent="0.25">
      <c r="A12" s="17">
        <v>2022</v>
      </c>
      <c r="B12" s="3">
        <v>44652</v>
      </c>
      <c r="C12" s="3">
        <v>44742</v>
      </c>
      <c r="D12" s="6" t="s">
        <v>80</v>
      </c>
      <c r="E12" s="6" t="s">
        <v>80</v>
      </c>
      <c r="F12" s="6" t="s">
        <v>103</v>
      </c>
      <c r="G12" s="6" t="s">
        <v>104</v>
      </c>
      <c r="H12" s="6" t="s">
        <v>105</v>
      </c>
      <c r="I12" s="4" t="s">
        <v>94</v>
      </c>
      <c r="J12" s="4" t="s">
        <v>56</v>
      </c>
      <c r="K12" s="4" t="s">
        <v>77</v>
      </c>
      <c r="L12" s="5">
        <v>1</v>
      </c>
      <c r="M12" s="19" t="s">
        <v>209</v>
      </c>
      <c r="N12" s="5"/>
      <c r="O12" s="22" t="s">
        <v>235</v>
      </c>
      <c r="P12" s="3">
        <v>44776</v>
      </c>
      <c r="Q12" s="3">
        <v>44776</v>
      </c>
    </row>
    <row r="13" spans="1:18" x14ac:dyDescent="0.25">
      <c r="A13" s="17">
        <v>2022</v>
      </c>
      <c r="B13" s="3">
        <v>44652</v>
      </c>
      <c r="C13" s="3">
        <v>44742</v>
      </c>
      <c r="D13" s="6" t="s">
        <v>100</v>
      </c>
      <c r="E13" s="6" t="s">
        <v>100</v>
      </c>
      <c r="F13" s="6" t="s">
        <v>107</v>
      </c>
      <c r="G13" s="6" t="s">
        <v>108</v>
      </c>
      <c r="H13" s="6" t="s">
        <v>109</v>
      </c>
      <c r="I13" s="4" t="s">
        <v>94</v>
      </c>
      <c r="J13" s="4" t="s">
        <v>57</v>
      </c>
      <c r="K13" s="4" t="s">
        <v>77</v>
      </c>
      <c r="L13" s="5">
        <v>1</v>
      </c>
      <c r="M13" s="9" t="s">
        <v>241</v>
      </c>
      <c r="N13" s="5"/>
      <c r="O13" s="22" t="s">
        <v>235</v>
      </c>
      <c r="P13" s="3">
        <v>44776</v>
      </c>
      <c r="Q13" s="3">
        <v>44776</v>
      </c>
    </row>
    <row r="14" spans="1:18" x14ac:dyDescent="0.25">
      <c r="A14" s="17">
        <v>2022</v>
      </c>
      <c r="B14" s="3">
        <v>44652</v>
      </c>
      <c r="C14" s="3">
        <v>44742</v>
      </c>
      <c r="D14" s="4" t="s">
        <v>111</v>
      </c>
      <c r="E14" s="4" t="s">
        <v>111</v>
      </c>
      <c r="F14" s="4" t="s">
        <v>112</v>
      </c>
      <c r="G14" s="4" t="s">
        <v>113</v>
      </c>
      <c r="H14" s="4" t="s">
        <v>114</v>
      </c>
      <c r="I14" s="4" t="s">
        <v>110</v>
      </c>
      <c r="J14" s="4" t="s">
        <v>57</v>
      </c>
      <c r="K14" s="4" t="s">
        <v>77</v>
      </c>
      <c r="L14" s="5">
        <v>1</v>
      </c>
      <c r="M14" s="9" t="s">
        <v>212</v>
      </c>
      <c r="N14" s="5"/>
      <c r="O14" s="22" t="s">
        <v>235</v>
      </c>
      <c r="P14" s="3">
        <v>44776</v>
      </c>
      <c r="Q14" s="3">
        <v>44776</v>
      </c>
    </row>
    <row r="15" spans="1:18" x14ac:dyDescent="0.25">
      <c r="A15" s="17">
        <v>2022</v>
      </c>
      <c r="B15" s="3">
        <v>44652</v>
      </c>
      <c r="C15" s="3">
        <v>44742</v>
      </c>
      <c r="D15" s="6" t="s">
        <v>80</v>
      </c>
      <c r="E15" s="6" t="s">
        <v>80</v>
      </c>
      <c r="F15" s="6" t="s">
        <v>81</v>
      </c>
      <c r="G15" s="6" t="s">
        <v>82</v>
      </c>
      <c r="H15" s="6" t="s">
        <v>83</v>
      </c>
      <c r="I15" s="4" t="s">
        <v>110</v>
      </c>
      <c r="J15" s="5" t="s">
        <v>59</v>
      </c>
      <c r="K15" s="4" t="s">
        <v>77</v>
      </c>
      <c r="L15" s="5">
        <v>1</v>
      </c>
      <c r="M15" s="9" t="s">
        <v>213</v>
      </c>
      <c r="N15" s="5"/>
      <c r="O15" s="22" t="s">
        <v>235</v>
      </c>
      <c r="P15" s="3">
        <v>44776</v>
      </c>
      <c r="Q15" s="3">
        <v>44776</v>
      </c>
    </row>
    <row r="16" spans="1:18" x14ac:dyDescent="0.25">
      <c r="A16" s="17">
        <v>2022</v>
      </c>
      <c r="B16" s="3">
        <v>44652</v>
      </c>
      <c r="C16" s="3">
        <v>44742</v>
      </c>
      <c r="D16" s="6" t="s">
        <v>106</v>
      </c>
      <c r="E16" s="6" t="s">
        <v>106</v>
      </c>
      <c r="F16" s="6" t="s">
        <v>119</v>
      </c>
      <c r="G16" s="6" t="s">
        <v>120</v>
      </c>
      <c r="H16" s="6" t="s">
        <v>121</v>
      </c>
      <c r="I16" s="4" t="s">
        <v>110</v>
      </c>
      <c r="J16" s="4" t="s">
        <v>57</v>
      </c>
      <c r="K16" s="4" t="s">
        <v>77</v>
      </c>
      <c r="L16" s="5">
        <v>1</v>
      </c>
      <c r="M16" s="9" t="s">
        <v>222</v>
      </c>
      <c r="N16" s="5"/>
      <c r="O16" s="22" t="s">
        <v>235</v>
      </c>
      <c r="P16" s="3">
        <v>44776</v>
      </c>
      <c r="Q16" s="3">
        <v>44776</v>
      </c>
    </row>
    <row r="17" spans="1:17" x14ac:dyDescent="0.25">
      <c r="A17" s="17">
        <v>2022</v>
      </c>
      <c r="B17" s="3">
        <v>44652</v>
      </c>
      <c r="C17" s="3">
        <v>44742</v>
      </c>
      <c r="D17" s="6" t="s">
        <v>106</v>
      </c>
      <c r="E17" s="6" t="s">
        <v>106</v>
      </c>
      <c r="F17" s="17" t="s">
        <v>261</v>
      </c>
      <c r="G17" s="17" t="s">
        <v>262</v>
      </c>
      <c r="H17" s="17" t="s">
        <v>263</v>
      </c>
      <c r="I17" s="4" t="s">
        <v>110</v>
      </c>
      <c r="J17" s="4" t="s">
        <v>57</v>
      </c>
      <c r="K17" s="4" t="s">
        <v>77</v>
      </c>
      <c r="L17" s="5">
        <v>1</v>
      </c>
      <c r="M17" s="9" t="s">
        <v>239</v>
      </c>
      <c r="N17" s="5"/>
      <c r="O17" s="22" t="s">
        <v>235</v>
      </c>
      <c r="P17" s="3">
        <v>44776</v>
      </c>
      <c r="Q17" s="3">
        <v>44776</v>
      </c>
    </row>
    <row r="18" spans="1:17" x14ac:dyDescent="0.25">
      <c r="A18" s="17">
        <v>2022</v>
      </c>
      <c r="B18" s="3">
        <v>44652</v>
      </c>
      <c r="C18" s="3">
        <v>44742</v>
      </c>
      <c r="D18" s="4" t="s">
        <v>84</v>
      </c>
      <c r="E18" s="4" t="s">
        <v>84</v>
      </c>
      <c r="F18" s="16" t="s">
        <v>193</v>
      </c>
      <c r="G18" s="16" t="s">
        <v>194</v>
      </c>
      <c r="H18" s="16" t="s">
        <v>195</v>
      </c>
      <c r="I18" s="4" t="s">
        <v>122</v>
      </c>
      <c r="J18" s="4" t="s">
        <v>60</v>
      </c>
      <c r="K18" s="4" t="s">
        <v>77</v>
      </c>
      <c r="L18" s="5">
        <v>1</v>
      </c>
      <c r="M18" s="9" t="s">
        <v>244</v>
      </c>
      <c r="N18" s="5"/>
      <c r="O18" s="22" t="s">
        <v>235</v>
      </c>
      <c r="P18" s="3">
        <v>44776</v>
      </c>
      <c r="Q18" s="3">
        <v>44776</v>
      </c>
    </row>
    <row r="19" spans="1:17" s="13" customFormat="1" x14ac:dyDescent="0.25">
      <c r="A19" s="17">
        <v>2022</v>
      </c>
      <c r="B19" s="3">
        <v>44652</v>
      </c>
      <c r="C19" s="3">
        <v>44742</v>
      </c>
      <c r="D19" s="4" t="s">
        <v>78</v>
      </c>
      <c r="E19" s="4" t="s">
        <v>78</v>
      </c>
      <c r="F19" s="17" t="s">
        <v>264</v>
      </c>
      <c r="G19" s="17" t="s">
        <v>265</v>
      </c>
      <c r="H19" s="17" t="s">
        <v>266</v>
      </c>
      <c r="I19" s="4" t="s">
        <v>122</v>
      </c>
      <c r="J19" s="5" t="s">
        <v>55</v>
      </c>
      <c r="K19" s="4" t="s">
        <v>77</v>
      </c>
      <c r="L19" s="5">
        <v>1</v>
      </c>
      <c r="M19" s="9" t="s">
        <v>223</v>
      </c>
      <c r="N19" s="5"/>
      <c r="O19" s="22" t="s">
        <v>235</v>
      </c>
      <c r="P19" s="3">
        <v>44776</v>
      </c>
      <c r="Q19" s="3">
        <v>44776</v>
      </c>
    </row>
    <row r="20" spans="1:17" x14ac:dyDescent="0.25">
      <c r="A20" s="17">
        <v>2022</v>
      </c>
      <c r="B20" s="3">
        <v>44652</v>
      </c>
      <c r="C20" s="3">
        <v>44742</v>
      </c>
      <c r="D20" s="4" t="s">
        <v>123</v>
      </c>
      <c r="E20" s="4" t="s">
        <v>123</v>
      </c>
      <c r="F20" s="4" t="s">
        <v>124</v>
      </c>
      <c r="G20" s="4" t="s">
        <v>125</v>
      </c>
      <c r="H20" s="4" t="s">
        <v>126</v>
      </c>
      <c r="I20" s="4" t="s">
        <v>122</v>
      </c>
      <c r="J20" s="4" t="s">
        <v>57</v>
      </c>
      <c r="K20" s="4" t="s">
        <v>77</v>
      </c>
      <c r="L20" s="5">
        <v>1</v>
      </c>
      <c r="M20" s="9" t="s">
        <v>243</v>
      </c>
      <c r="N20" s="5"/>
      <c r="O20" s="22" t="s">
        <v>235</v>
      </c>
      <c r="P20" s="3">
        <v>44776</v>
      </c>
      <c r="Q20" s="3">
        <v>44776</v>
      </c>
    </row>
    <row r="21" spans="1:17" x14ac:dyDescent="0.25">
      <c r="A21" s="17">
        <v>2022</v>
      </c>
      <c r="B21" s="3">
        <v>44652</v>
      </c>
      <c r="C21" s="3">
        <v>44742</v>
      </c>
      <c r="D21" s="6" t="s">
        <v>127</v>
      </c>
      <c r="E21" s="6" t="s">
        <v>127</v>
      </c>
      <c r="F21" s="6" t="s">
        <v>128</v>
      </c>
      <c r="G21" s="6" t="s">
        <v>129</v>
      </c>
      <c r="H21" s="6" t="s">
        <v>130</v>
      </c>
      <c r="I21" s="4" t="s">
        <v>122</v>
      </c>
      <c r="J21" s="5" t="s">
        <v>53</v>
      </c>
      <c r="K21" s="4" t="s">
        <v>77</v>
      </c>
      <c r="L21" s="5">
        <v>1</v>
      </c>
      <c r="M21" s="20" t="s">
        <v>214</v>
      </c>
      <c r="N21" s="5"/>
      <c r="O21" s="22" t="s">
        <v>235</v>
      </c>
      <c r="P21" s="3">
        <v>44776</v>
      </c>
      <c r="Q21" s="3">
        <v>44776</v>
      </c>
    </row>
    <row r="22" spans="1:17" x14ac:dyDescent="0.25">
      <c r="A22" s="17">
        <v>2022</v>
      </c>
      <c r="B22" s="3">
        <v>44652</v>
      </c>
      <c r="C22" s="3">
        <v>44742</v>
      </c>
      <c r="D22" s="4" t="s">
        <v>127</v>
      </c>
      <c r="E22" s="4" t="s">
        <v>127</v>
      </c>
      <c r="F22" s="6" t="s">
        <v>131</v>
      </c>
      <c r="G22" s="6" t="s">
        <v>129</v>
      </c>
      <c r="H22" s="6" t="s">
        <v>132</v>
      </c>
      <c r="I22" s="4" t="s">
        <v>122</v>
      </c>
      <c r="J22" s="4" t="s">
        <v>53</v>
      </c>
      <c r="K22" s="4" t="s">
        <v>77</v>
      </c>
      <c r="L22" s="5">
        <v>1</v>
      </c>
      <c r="M22" s="9" t="s">
        <v>215</v>
      </c>
      <c r="N22" s="5"/>
      <c r="O22" s="22" t="s">
        <v>235</v>
      </c>
      <c r="P22" s="3">
        <v>44776</v>
      </c>
      <c r="Q22" s="3">
        <v>44776</v>
      </c>
    </row>
    <row r="23" spans="1:17" x14ac:dyDescent="0.25">
      <c r="A23" s="17">
        <v>2022</v>
      </c>
      <c r="B23" s="3">
        <v>44652</v>
      </c>
      <c r="C23" s="3">
        <v>44742</v>
      </c>
      <c r="D23" s="4" t="s">
        <v>127</v>
      </c>
      <c r="E23" s="4" t="s">
        <v>127</v>
      </c>
      <c r="F23" s="6" t="s">
        <v>133</v>
      </c>
      <c r="G23" s="6" t="s">
        <v>92</v>
      </c>
      <c r="H23" s="6" t="s">
        <v>134</v>
      </c>
      <c r="I23" s="4" t="s">
        <v>122</v>
      </c>
      <c r="J23" s="4" t="s">
        <v>53</v>
      </c>
      <c r="K23" s="4" t="s">
        <v>77</v>
      </c>
      <c r="L23" s="5">
        <v>1</v>
      </c>
      <c r="M23" s="9" t="s">
        <v>240</v>
      </c>
      <c r="N23" s="5"/>
      <c r="O23" s="22" t="s">
        <v>235</v>
      </c>
      <c r="P23" s="3">
        <v>44776</v>
      </c>
      <c r="Q23" s="3">
        <v>44776</v>
      </c>
    </row>
    <row r="24" spans="1:17" x14ac:dyDescent="0.25">
      <c r="A24" s="17">
        <v>2022</v>
      </c>
      <c r="B24" s="3">
        <v>44652</v>
      </c>
      <c r="C24" s="3">
        <v>44742</v>
      </c>
      <c r="D24" s="4" t="s">
        <v>111</v>
      </c>
      <c r="E24" s="4" t="s">
        <v>111</v>
      </c>
      <c r="F24" s="6" t="s">
        <v>135</v>
      </c>
      <c r="G24" s="6" t="s">
        <v>136</v>
      </c>
      <c r="H24" s="6" t="s">
        <v>137</v>
      </c>
      <c r="I24" s="4" t="s">
        <v>122</v>
      </c>
      <c r="J24" s="4" t="s">
        <v>57</v>
      </c>
      <c r="K24" s="4" t="s">
        <v>77</v>
      </c>
      <c r="L24" s="5">
        <v>1</v>
      </c>
      <c r="M24" s="9" t="s">
        <v>226</v>
      </c>
      <c r="N24" s="5"/>
      <c r="O24" s="22" t="s">
        <v>235</v>
      </c>
      <c r="P24" s="3">
        <v>44776</v>
      </c>
      <c r="Q24" s="3">
        <v>44776</v>
      </c>
    </row>
    <row r="25" spans="1:17" x14ac:dyDescent="0.25">
      <c r="A25" s="17">
        <v>2022</v>
      </c>
      <c r="B25" s="3">
        <v>44652</v>
      </c>
      <c r="C25" s="3">
        <v>44742</v>
      </c>
      <c r="D25" s="4" t="s">
        <v>138</v>
      </c>
      <c r="E25" s="4" t="s">
        <v>138</v>
      </c>
      <c r="F25" s="4" t="s">
        <v>139</v>
      </c>
      <c r="G25" s="4" t="s">
        <v>140</v>
      </c>
      <c r="H25" s="4" t="s">
        <v>141</v>
      </c>
      <c r="I25" s="4" t="s">
        <v>122</v>
      </c>
      <c r="J25" s="5" t="s">
        <v>55</v>
      </c>
      <c r="K25" s="4" t="s">
        <v>77</v>
      </c>
      <c r="L25" s="5">
        <v>1</v>
      </c>
      <c r="M25" s="9" t="s">
        <v>210</v>
      </c>
      <c r="N25" s="5"/>
      <c r="O25" s="22" t="s">
        <v>235</v>
      </c>
      <c r="P25" s="3">
        <v>44776</v>
      </c>
      <c r="Q25" s="3">
        <v>44776</v>
      </c>
    </row>
    <row r="26" spans="1:17" x14ac:dyDescent="0.25">
      <c r="A26" s="17">
        <v>2022</v>
      </c>
      <c r="B26" s="3">
        <v>44652</v>
      </c>
      <c r="C26" s="3">
        <v>44742</v>
      </c>
      <c r="D26" s="4" t="s">
        <v>127</v>
      </c>
      <c r="E26" s="4" t="s">
        <v>127</v>
      </c>
      <c r="F26" s="6" t="s">
        <v>142</v>
      </c>
      <c r="G26" s="6" t="s">
        <v>143</v>
      </c>
      <c r="H26" s="6" t="s">
        <v>144</v>
      </c>
      <c r="I26" s="4" t="s">
        <v>122</v>
      </c>
      <c r="J26" s="4" t="s">
        <v>53</v>
      </c>
      <c r="K26" s="4" t="s">
        <v>77</v>
      </c>
      <c r="L26" s="5">
        <v>1</v>
      </c>
      <c r="M26" s="9" t="s">
        <v>236</v>
      </c>
      <c r="N26" s="5"/>
      <c r="O26" s="22" t="s">
        <v>235</v>
      </c>
      <c r="P26" s="3">
        <v>44776</v>
      </c>
      <c r="Q26" s="3">
        <v>44776</v>
      </c>
    </row>
    <row r="27" spans="1:17" x14ac:dyDescent="0.25">
      <c r="A27" s="17">
        <v>2022</v>
      </c>
      <c r="B27" s="3">
        <v>44652</v>
      </c>
      <c r="C27" s="3">
        <v>44742</v>
      </c>
      <c r="D27" s="6" t="s">
        <v>145</v>
      </c>
      <c r="E27" s="6" t="s">
        <v>145</v>
      </c>
      <c r="F27" s="17" t="s">
        <v>267</v>
      </c>
      <c r="G27" s="17" t="s">
        <v>268</v>
      </c>
      <c r="H27" s="17" t="s">
        <v>269</v>
      </c>
      <c r="I27" s="6" t="s">
        <v>146</v>
      </c>
      <c r="J27" s="5" t="s">
        <v>60</v>
      </c>
      <c r="K27" s="4" t="s">
        <v>77</v>
      </c>
      <c r="L27" s="5">
        <v>1</v>
      </c>
      <c r="M27" s="9" t="s">
        <v>242</v>
      </c>
      <c r="N27" s="5"/>
      <c r="O27" s="22" t="s">
        <v>235</v>
      </c>
      <c r="P27" s="3">
        <v>44776</v>
      </c>
      <c r="Q27" s="3">
        <v>44776</v>
      </c>
    </row>
    <row r="28" spans="1:17" x14ac:dyDescent="0.25">
      <c r="A28" s="17">
        <v>2022</v>
      </c>
      <c r="B28" s="3">
        <v>44652</v>
      </c>
      <c r="C28" s="3">
        <v>44742</v>
      </c>
      <c r="D28" s="6" t="s">
        <v>106</v>
      </c>
      <c r="E28" s="6" t="s">
        <v>106</v>
      </c>
      <c r="F28" s="6" t="s">
        <v>148</v>
      </c>
      <c r="G28" s="6" t="s">
        <v>149</v>
      </c>
      <c r="H28" s="6" t="s">
        <v>101</v>
      </c>
      <c r="I28" s="6" t="s">
        <v>146</v>
      </c>
      <c r="J28" s="5" t="s">
        <v>57</v>
      </c>
      <c r="K28" s="4" t="s">
        <v>77</v>
      </c>
      <c r="L28" s="5">
        <v>1</v>
      </c>
      <c r="M28" s="20" t="s">
        <v>218</v>
      </c>
      <c r="N28" s="5"/>
      <c r="O28" s="22" t="s">
        <v>235</v>
      </c>
      <c r="P28" s="3">
        <v>44776</v>
      </c>
      <c r="Q28" s="3">
        <v>44776</v>
      </c>
    </row>
    <row r="29" spans="1:17" x14ac:dyDescent="0.25">
      <c r="A29" s="17">
        <v>2022</v>
      </c>
      <c r="B29" s="3">
        <v>44652</v>
      </c>
      <c r="C29" s="3">
        <v>44742</v>
      </c>
      <c r="D29" s="4" t="s">
        <v>123</v>
      </c>
      <c r="E29" s="4" t="s">
        <v>123</v>
      </c>
      <c r="F29" s="4" t="s">
        <v>150</v>
      </c>
      <c r="G29" s="4" t="s">
        <v>151</v>
      </c>
      <c r="H29" s="4" t="s">
        <v>152</v>
      </c>
      <c r="I29" s="6" t="s">
        <v>146</v>
      </c>
      <c r="J29" s="4" t="s">
        <v>57</v>
      </c>
      <c r="K29" s="4" t="s">
        <v>77</v>
      </c>
      <c r="L29" s="5">
        <v>1</v>
      </c>
      <c r="M29" s="9" t="s">
        <v>227</v>
      </c>
      <c r="N29" s="5"/>
      <c r="O29" s="22" t="s">
        <v>235</v>
      </c>
      <c r="P29" s="3">
        <v>44776</v>
      </c>
      <c r="Q29" s="3">
        <v>44776</v>
      </c>
    </row>
    <row r="30" spans="1:17" s="13" customFormat="1" x14ac:dyDescent="0.25">
      <c r="A30" s="17">
        <v>2022</v>
      </c>
      <c r="B30" s="3">
        <v>44652</v>
      </c>
      <c r="C30" s="3">
        <v>44742</v>
      </c>
      <c r="D30" s="4" t="s">
        <v>89</v>
      </c>
      <c r="E30" s="4" t="s">
        <v>89</v>
      </c>
      <c r="F30" s="6" t="s">
        <v>90</v>
      </c>
      <c r="G30" s="6" t="s">
        <v>91</v>
      </c>
      <c r="H30" s="6" t="s">
        <v>92</v>
      </c>
      <c r="I30" s="6" t="s">
        <v>146</v>
      </c>
      <c r="J30" s="6" t="s">
        <v>57</v>
      </c>
      <c r="K30" s="4" t="s">
        <v>77</v>
      </c>
      <c r="L30" s="5">
        <v>1</v>
      </c>
      <c r="M30" s="5" t="s">
        <v>245</v>
      </c>
      <c r="N30" s="5"/>
      <c r="O30" s="22" t="s">
        <v>235</v>
      </c>
      <c r="P30" s="3">
        <v>44776</v>
      </c>
      <c r="Q30" s="3">
        <v>44776</v>
      </c>
    </row>
    <row r="31" spans="1:17" s="13" customFormat="1" x14ac:dyDescent="0.25">
      <c r="A31" s="17">
        <v>2022</v>
      </c>
      <c r="B31" s="3">
        <v>44652</v>
      </c>
      <c r="C31" s="3">
        <v>44742</v>
      </c>
      <c r="D31" s="4" t="s">
        <v>85</v>
      </c>
      <c r="E31" s="4" t="s">
        <v>85</v>
      </c>
      <c r="F31" s="4" t="s">
        <v>86</v>
      </c>
      <c r="G31" s="4" t="s">
        <v>87</v>
      </c>
      <c r="H31" s="4" t="s">
        <v>88</v>
      </c>
      <c r="I31" s="6" t="s">
        <v>153</v>
      </c>
      <c r="J31" s="5" t="s">
        <v>57</v>
      </c>
      <c r="K31" s="4" t="s">
        <v>77</v>
      </c>
      <c r="L31" s="5">
        <v>1</v>
      </c>
      <c r="M31" s="9" t="s">
        <v>224</v>
      </c>
      <c r="N31" s="5"/>
      <c r="O31" s="22" t="s">
        <v>235</v>
      </c>
      <c r="P31" s="3">
        <v>44776</v>
      </c>
      <c r="Q31" s="3">
        <v>44776</v>
      </c>
    </row>
    <row r="32" spans="1:17" x14ac:dyDescent="0.25">
      <c r="A32" s="17">
        <v>2022</v>
      </c>
      <c r="B32" s="3">
        <v>44652</v>
      </c>
      <c r="C32" s="3">
        <v>44742</v>
      </c>
      <c r="D32" s="7" t="s">
        <v>145</v>
      </c>
      <c r="E32" s="7" t="s">
        <v>145</v>
      </c>
      <c r="F32" s="16" t="s">
        <v>196</v>
      </c>
      <c r="G32" s="16" t="s">
        <v>197</v>
      </c>
      <c r="H32" s="16" t="s">
        <v>198</v>
      </c>
      <c r="I32" s="6" t="s">
        <v>153</v>
      </c>
      <c r="J32" s="6" t="s">
        <v>58</v>
      </c>
      <c r="K32" s="4" t="s">
        <v>77</v>
      </c>
      <c r="L32" s="5">
        <v>1</v>
      </c>
      <c r="M32" s="9" t="s">
        <v>229</v>
      </c>
      <c r="N32" s="5"/>
      <c r="O32" s="22" t="s">
        <v>235</v>
      </c>
      <c r="P32" s="3">
        <v>44776</v>
      </c>
      <c r="Q32" s="3">
        <v>44776</v>
      </c>
    </row>
    <row r="33" spans="1:17" x14ac:dyDescent="0.25">
      <c r="A33" s="17">
        <v>2022</v>
      </c>
      <c r="B33" s="3">
        <v>44652</v>
      </c>
      <c r="C33" s="3">
        <v>44742</v>
      </c>
      <c r="D33" s="22" t="s">
        <v>147</v>
      </c>
      <c r="E33" s="22" t="s">
        <v>147</v>
      </c>
      <c r="F33" s="6" t="s">
        <v>154</v>
      </c>
      <c r="G33" s="6" t="s">
        <v>155</v>
      </c>
      <c r="H33" s="6" t="s">
        <v>156</v>
      </c>
      <c r="I33" s="6" t="s">
        <v>153</v>
      </c>
      <c r="J33" s="5" t="s">
        <v>56</v>
      </c>
      <c r="K33" s="4" t="s">
        <v>77</v>
      </c>
      <c r="L33" s="5">
        <v>1</v>
      </c>
      <c r="M33" s="9" t="s">
        <v>220</v>
      </c>
      <c r="N33" s="5"/>
      <c r="O33" s="22" t="s">
        <v>235</v>
      </c>
      <c r="P33" s="3">
        <v>44776</v>
      </c>
      <c r="Q33" s="3">
        <v>44776</v>
      </c>
    </row>
    <row r="34" spans="1:17" x14ac:dyDescent="0.25">
      <c r="A34" s="17">
        <v>2022</v>
      </c>
      <c r="B34" s="3">
        <v>44652</v>
      </c>
      <c r="C34" s="3">
        <v>44742</v>
      </c>
      <c r="D34" s="6" t="s">
        <v>100</v>
      </c>
      <c r="E34" s="6" t="s">
        <v>100</v>
      </c>
      <c r="F34" s="16" t="s">
        <v>199</v>
      </c>
      <c r="G34" s="16" t="s">
        <v>200</v>
      </c>
      <c r="H34" s="16" t="s">
        <v>198</v>
      </c>
      <c r="I34" s="6" t="s">
        <v>153</v>
      </c>
      <c r="J34" s="6" t="s">
        <v>58</v>
      </c>
      <c r="K34" s="4" t="s">
        <v>77</v>
      </c>
      <c r="L34" s="5">
        <v>1</v>
      </c>
      <c r="M34" s="9" t="s">
        <v>217</v>
      </c>
      <c r="N34" s="5"/>
      <c r="O34" s="22" t="s">
        <v>235</v>
      </c>
      <c r="P34" s="3">
        <v>44776</v>
      </c>
      <c r="Q34" s="3">
        <v>44776</v>
      </c>
    </row>
    <row r="35" spans="1:17" x14ac:dyDescent="0.25">
      <c r="A35" s="17">
        <v>2022</v>
      </c>
      <c r="B35" s="3">
        <v>44652</v>
      </c>
      <c r="C35" s="3">
        <v>44742</v>
      </c>
      <c r="D35" s="4" t="s">
        <v>106</v>
      </c>
      <c r="E35" s="4" t="s">
        <v>106</v>
      </c>
      <c r="F35" s="6" t="s">
        <v>157</v>
      </c>
      <c r="G35" s="6" t="s">
        <v>158</v>
      </c>
      <c r="H35" s="6" t="s">
        <v>159</v>
      </c>
      <c r="I35" s="6" t="s">
        <v>153</v>
      </c>
      <c r="J35" s="6" t="s">
        <v>57</v>
      </c>
      <c r="K35" s="4" t="s">
        <v>77</v>
      </c>
      <c r="L35" s="5">
        <v>1</v>
      </c>
      <c r="M35" s="9" t="s">
        <v>211</v>
      </c>
      <c r="N35" s="5"/>
      <c r="O35" s="22" t="s">
        <v>235</v>
      </c>
      <c r="P35" s="3">
        <v>44776</v>
      </c>
      <c r="Q35" s="3">
        <v>44776</v>
      </c>
    </row>
    <row r="36" spans="1:17" x14ac:dyDescent="0.25">
      <c r="A36" s="17">
        <v>2022</v>
      </c>
      <c r="B36" s="3">
        <v>44652</v>
      </c>
      <c r="C36" s="3">
        <v>44742</v>
      </c>
      <c r="D36" s="6" t="s">
        <v>123</v>
      </c>
      <c r="E36" s="6" t="s">
        <v>123</v>
      </c>
      <c r="F36" s="6" t="s">
        <v>160</v>
      </c>
      <c r="G36" s="6" t="s">
        <v>161</v>
      </c>
      <c r="H36" s="6" t="s">
        <v>162</v>
      </c>
      <c r="I36" s="6" t="s">
        <v>153</v>
      </c>
      <c r="J36" s="6" t="s">
        <v>55</v>
      </c>
      <c r="K36" s="4" t="s">
        <v>77</v>
      </c>
      <c r="L36" s="5">
        <v>1</v>
      </c>
      <c r="M36" s="9"/>
      <c r="N36" s="5"/>
      <c r="O36" s="22" t="s">
        <v>235</v>
      </c>
      <c r="P36" s="3">
        <v>44776</v>
      </c>
      <c r="Q36" s="3">
        <v>44776</v>
      </c>
    </row>
    <row r="37" spans="1:17" x14ac:dyDescent="0.25">
      <c r="A37" s="17">
        <v>2022</v>
      </c>
      <c r="B37" s="3">
        <v>44652</v>
      </c>
      <c r="C37" s="3">
        <v>44742</v>
      </c>
      <c r="D37" s="6" t="s">
        <v>145</v>
      </c>
      <c r="E37" s="6" t="s">
        <v>145</v>
      </c>
      <c r="F37" s="16" t="s">
        <v>201</v>
      </c>
      <c r="G37" s="16" t="s">
        <v>202</v>
      </c>
      <c r="H37" s="16" t="s">
        <v>163</v>
      </c>
      <c r="I37" s="6" t="s">
        <v>164</v>
      </c>
      <c r="J37" s="6" t="s">
        <v>57</v>
      </c>
      <c r="K37" s="4" t="s">
        <v>77</v>
      </c>
      <c r="L37" s="5">
        <v>1</v>
      </c>
      <c r="M37" s="20" t="s">
        <v>237</v>
      </c>
      <c r="N37" s="5"/>
      <c r="O37" s="22" t="s">
        <v>235</v>
      </c>
      <c r="P37" s="3">
        <v>44776</v>
      </c>
      <c r="Q37" s="3">
        <v>44776</v>
      </c>
    </row>
    <row r="38" spans="1:17" x14ac:dyDescent="0.25">
      <c r="A38" s="17">
        <v>2022</v>
      </c>
      <c r="B38" s="3">
        <v>44652</v>
      </c>
      <c r="C38" s="3">
        <v>44742</v>
      </c>
      <c r="D38" s="6" t="s">
        <v>123</v>
      </c>
      <c r="E38" s="6" t="s">
        <v>123</v>
      </c>
      <c r="F38" s="16" t="s">
        <v>203</v>
      </c>
      <c r="G38" s="16" t="s">
        <v>204</v>
      </c>
      <c r="H38" s="16" t="s">
        <v>165</v>
      </c>
      <c r="I38" s="6" t="s">
        <v>164</v>
      </c>
      <c r="J38" s="6" t="s">
        <v>58</v>
      </c>
      <c r="K38" s="4" t="s">
        <v>77</v>
      </c>
      <c r="L38" s="5">
        <v>1</v>
      </c>
      <c r="M38" s="20" t="s">
        <v>216</v>
      </c>
      <c r="N38" s="5"/>
      <c r="O38" s="22" t="s">
        <v>235</v>
      </c>
      <c r="P38" s="3">
        <v>44776</v>
      </c>
      <c r="Q38" s="3">
        <v>44776</v>
      </c>
    </row>
    <row r="39" spans="1:17" x14ac:dyDescent="0.25">
      <c r="A39" s="17">
        <v>2022</v>
      </c>
      <c r="B39" s="3">
        <v>44652</v>
      </c>
      <c r="C39" s="3">
        <v>44742</v>
      </c>
      <c r="D39" s="6" t="s">
        <v>102</v>
      </c>
      <c r="E39" s="6" t="s">
        <v>102</v>
      </c>
      <c r="F39" s="6" t="s">
        <v>133</v>
      </c>
      <c r="G39" s="6" t="s">
        <v>166</v>
      </c>
      <c r="H39" s="6" t="s">
        <v>156</v>
      </c>
      <c r="I39" s="6" t="s">
        <v>164</v>
      </c>
      <c r="J39" s="6" t="s">
        <v>57</v>
      </c>
      <c r="K39" s="4" t="s">
        <v>77</v>
      </c>
      <c r="L39" s="5">
        <v>1</v>
      </c>
      <c r="M39" s="9" t="s">
        <v>238</v>
      </c>
      <c r="N39" s="5"/>
      <c r="O39" s="22" t="s">
        <v>235</v>
      </c>
      <c r="P39" s="3">
        <v>44776</v>
      </c>
      <c r="Q39" s="3">
        <v>44776</v>
      </c>
    </row>
    <row r="40" spans="1:17" x14ac:dyDescent="0.25">
      <c r="A40" s="17">
        <v>2022</v>
      </c>
      <c r="B40" s="3">
        <v>44652</v>
      </c>
      <c r="C40" s="3">
        <v>44742</v>
      </c>
      <c r="D40" s="6" t="s">
        <v>147</v>
      </c>
      <c r="E40" s="6" t="s">
        <v>147</v>
      </c>
      <c r="F40" s="6" t="s">
        <v>167</v>
      </c>
      <c r="G40" s="6" t="s">
        <v>168</v>
      </c>
      <c r="H40" s="6" t="s">
        <v>95</v>
      </c>
      <c r="I40" s="6" t="s">
        <v>164</v>
      </c>
      <c r="J40" s="6" t="s">
        <v>57</v>
      </c>
      <c r="K40" s="4" t="s">
        <v>77</v>
      </c>
      <c r="L40" s="5">
        <v>1</v>
      </c>
      <c r="M40" s="9" t="s">
        <v>221</v>
      </c>
      <c r="N40" s="5"/>
      <c r="O40" s="22" t="s">
        <v>235</v>
      </c>
      <c r="P40" s="3">
        <v>44776</v>
      </c>
      <c r="Q40" s="3">
        <v>44776</v>
      </c>
    </row>
    <row r="41" spans="1:17" x14ac:dyDescent="0.25">
      <c r="A41" s="17">
        <v>2022</v>
      </c>
      <c r="B41" s="3">
        <v>44652</v>
      </c>
      <c r="C41" s="3">
        <v>44742</v>
      </c>
      <c r="D41" s="4" t="s">
        <v>169</v>
      </c>
      <c r="E41" s="4" t="s">
        <v>169</v>
      </c>
      <c r="F41" s="4" t="s">
        <v>170</v>
      </c>
      <c r="G41" s="4" t="s">
        <v>171</v>
      </c>
      <c r="H41" s="4" t="s">
        <v>172</v>
      </c>
      <c r="I41" s="6" t="s">
        <v>164</v>
      </c>
      <c r="J41" s="6" t="s">
        <v>54</v>
      </c>
      <c r="K41" s="4" t="s">
        <v>77</v>
      </c>
      <c r="L41" s="5">
        <v>1</v>
      </c>
      <c r="M41" s="9"/>
      <c r="N41" s="5"/>
      <c r="O41" s="22" t="s">
        <v>235</v>
      </c>
      <c r="P41" s="3">
        <v>44776</v>
      </c>
      <c r="Q41" s="3">
        <v>44776</v>
      </c>
    </row>
    <row r="42" spans="1:17" x14ac:dyDescent="0.25">
      <c r="A42" s="17">
        <v>2022</v>
      </c>
      <c r="B42" s="3">
        <v>44652</v>
      </c>
      <c r="C42" s="3">
        <v>44742</v>
      </c>
      <c r="D42" s="4" t="s">
        <v>100</v>
      </c>
      <c r="E42" s="4" t="s">
        <v>100</v>
      </c>
      <c r="F42" s="4" t="s">
        <v>174</v>
      </c>
      <c r="G42" s="4" t="s">
        <v>175</v>
      </c>
      <c r="H42" s="4" t="s">
        <v>96</v>
      </c>
      <c r="I42" s="6" t="s">
        <v>164</v>
      </c>
      <c r="J42" s="6" t="s">
        <v>57</v>
      </c>
      <c r="K42" s="4" t="s">
        <v>77</v>
      </c>
      <c r="L42" s="5">
        <v>1</v>
      </c>
      <c r="M42" s="9" t="s">
        <v>247</v>
      </c>
      <c r="N42" s="5"/>
      <c r="O42" s="22" t="s">
        <v>235</v>
      </c>
      <c r="P42" s="3">
        <v>44776</v>
      </c>
      <c r="Q42" s="3">
        <v>44776</v>
      </c>
    </row>
    <row r="43" spans="1:17" x14ac:dyDescent="0.25">
      <c r="A43" s="17">
        <v>2022</v>
      </c>
      <c r="B43" s="3">
        <v>44652</v>
      </c>
      <c r="C43" s="3">
        <v>44742</v>
      </c>
      <c r="D43" s="6" t="s">
        <v>89</v>
      </c>
      <c r="E43" s="6" t="s">
        <v>89</v>
      </c>
      <c r="F43" s="6" t="s">
        <v>176</v>
      </c>
      <c r="G43" s="6" t="s">
        <v>177</v>
      </c>
      <c r="H43" s="6" t="s">
        <v>178</v>
      </c>
      <c r="I43" s="6" t="s">
        <v>164</v>
      </c>
      <c r="J43" s="6" t="s">
        <v>57</v>
      </c>
      <c r="K43" s="4" t="s">
        <v>77</v>
      </c>
      <c r="L43" s="5">
        <v>1</v>
      </c>
      <c r="M43" s="18" t="s">
        <v>208</v>
      </c>
      <c r="N43" s="5"/>
      <c r="O43" s="22" t="s">
        <v>235</v>
      </c>
      <c r="P43" s="3">
        <v>44776</v>
      </c>
      <c r="Q43" s="3">
        <v>44776</v>
      </c>
    </row>
    <row r="44" spans="1:17" x14ac:dyDescent="0.25">
      <c r="A44" s="17">
        <v>2022</v>
      </c>
      <c r="B44" s="3">
        <v>44652</v>
      </c>
      <c r="C44" s="3">
        <v>44742</v>
      </c>
      <c r="D44" s="6" t="s">
        <v>111</v>
      </c>
      <c r="E44" s="4" t="s">
        <v>111</v>
      </c>
      <c r="F44" s="6" t="s">
        <v>179</v>
      </c>
      <c r="G44" s="6" t="s">
        <v>79</v>
      </c>
      <c r="H44" s="6" t="s">
        <v>180</v>
      </c>
      <c r="I44" s="6" t="s">
        <v>164</v>
      </c>
      <c r="J44" s="6" t="s">
        <v>57</v>
      </c>
      <c r="K44" s="4" t="s">
        <v>77</v>
      </c>
      <c r="L44" s="11">
        <v>1</v>
      </c>
      <c r="M44" s="9" t="s">
        <v>249</v>
      </c>
      <c r="N44" s="5"/>
      <c r="O44" s="22" t="s">
        <v>235</v>
      </c>
      <c r="P44" s="3">
        <v>44776</v>
      </c>
      <c r="Q44" s="3">
        <v>44776</v>
      </c>
    </row>
    <row r="45" spans="1:17" x14ac:dyDescent="0.25">
      <c r="A45" s="17">
        <v>2022</v>
      </c>
      <c r="B45" s="3">
        <v>44652</v>
      </c>
      <c r="C45" s="3">
        <v>44742</v>
      </c>
      <c r="D45" s="4" t="s">
        <v>85</v>
      </c>
      <c r="E45" s="4" t="s">
        <v>85</v>
      </c>
      <c r="F45" s="4" t="s">
        <v>97</v>
      </c>
      <c r="G45" s="4" t="s">
        <v>98</v>
      </c>
      <c r="H45" s="4" t="s">
        <v>99</v>
      </c>
      <c r="I45" s="6" t="s">
        <v>181</v>
      </c>
      <c r="J45" s="4" t="s">
        <v>57</v>
      </c>
      <c r="K45" s="4" t="s">
        <v>77</v>
      </c>
      <c r="L45" s="5">
        <v>1</v>
      </c>
      <c r="M45" s="9" t="s">
        <v>228</v>
      </c>
      <c r="N45" s="5"/>
      <c r="O45" s="22" t="s">
        <v>235</v>
      </c>
      <c r="P45" s="3">
        <v>44776</v>
      </c>
      <c r="Q45" s="3">
        <v>44776</v>
      </c>
    </row>
    <row r="46" spans="1:17" s="12" customFormat="1" x14ac:dyDescent="0.25">
      <c r="A46" s="17">
        <v>2022</v>
      </c>
      <c r="B46" s="3">
        <v>44652</v>
      </c>
      <c r="C46" s="3">
        <v>44742</v>
      </c>
      <c r="D46" s="7" t="s">
        <v>145</v>
      </c>
      <c r="E46" s="7" t="s">
        <v>145</v>
      </c>
      <c r="F46" s="16" t="s">
        <v>205</v>
      </c>
      <c r="G46" s="16" t="s">
        <v>206</v>
      </c>
      <c r="H46" s="16" t="s">
        <v>207</v>
      </c>
      <c r="I46" s="6" t="s">
        <v>181</v>
      </c>
      <c r="J46" s="6" t="s">
        <v>57</v>
      </c>
      <c r="K46" s="4" t="s">
        <v>77</v>
      </c>
      <c r="L46" s="5">
        <v>1</v>
      </c>
      <c r="M46" s="9" t="s">
        <v>219</v>
      </c>
      <c r="N46" s="5"/>
      <c r="O46" s="22" t="s">
        <v>235</v>
      </c>
      <c r="P46" s="3">
        <v>44776</v>
      </c>
      <c r="Q46" s="3">
        <v>44776</v>
      </c>
    </row>
    <row r="47" spans="1:17" x14ac:dyDescent="0.25">
      <c r="A47" s="17">
        <v>2022</v>
      </c>
      <c r="B47" s="3">
        <v>44652</v>
      </c>
      <c r="C47" s="3">
        <v>44742</v>
      </c>
      <c r="D47" s="7" t="s">
        <v>234</v>
      </c>
      <c r="E47" s="7" t="s">
        <v>234</v>
      </c>
      <c r="F47" t="s">
        <v>231</v>
      </c>
      <c r="G47" t="s">
        <v>232</v>
      </c>
      <c r="H47" t="s">
        <v>233</v>
      </c>
      <c r="I47" s="22" t="s">
        <v>250</v>
      </c>
      <c r="J47" t="s">
        <v>60</v>
      </c>
      <c r="K47" s="4" t="s">
        <v>77</v>
      </c>
      <c r="L47" s="5">
        <v>1</v>
      </c>
      <c r="M47" s="21" t="s">
        <v>230</v>
      </c>
      <c r="O47" s="22" t="s">
        <v>235</v>
      </c>
      <c r="P47" s="3">
        <v>44776</v>
      </c>
      <c r="Q47" s="3">
        <v>44776</v>
      </c>
    </row>
    <row r="48" spans="1:17" x14ac:dyDescent="0.25">
      <c r="A48" s="17">
        <v>2022</v>
      </c>
      <c r="B48" s="3">
        <v>44652</v>
      </c>
      <c r="C48" s="3">
        <v>44742</v>
      </c>
      <c r="D48" s="23" t="s">
        <v>145</v>
      </c>
      <c r="E48" s="23" t="s">
        <v>145</v>
      </c>
      <c r="F48" s="17" t="s">
        <v>251</v>
      </c>
      <c r="G48" s="17" t="s">
        <v>149</v>
      </c>
      <c r="H48" s="17" t="s">
        <v>252</v>
      </c>
      <c r="I48" s="22" t="s">
        <v>250</v>
      </c>
      <c r="J48" s="17" t="s">
        <v>60</v>
      </c>
      <c r="K48" s="4" t="s">
        <v>77</v>
      </c>
      <c r="L48" s="5">
        <v>1</v>
      </c>
      <c r="O48" s="22" t="s">
        <v>235</v>
      </c>
      <c r="P48" s="3">
        <v>44776</v>
      </c>
      <c r="Q48" s="3">
        <v>44776</v>
      </c>
    </row>
    <row r="49" spans="1:17" x14ac:dyDescent="0.25">
      <c r="A49" s="17">
        <v>2022</v>
      </c>
      <c r="B49" s="3">
        <v>44652</v>
      </c>
      <c r="C49" s="3">
        <v>44742</v>
      </c>
      <c r="D49" s="23" t="s">
        <v>145</v>
      </c>
      <c r="E49" s="23" t="s">
        <v>145</v>
      </c>
      <c r="F49" s="17" t="s">
        <v>253</v>
      </c>
      <c r="G49" s="17" t="s">
        <v>254</v>
      </c>
      <c r="H49" s="17" t="s">
        <v>151</v>
      </c>
      <c r="I49" s="22" t="s">
        <v>250</v>
      </c>
      <c r="J49" s="17" t="s">
        <v>60</v>
      </c>
      <c r="K49" s="4" t="s">
        <v>77</v>
      </c>
      <c r="L49" s="5">
        <v>1</v>
      </c>
      <c r="O49" s="22" t="s">
        <v>235</v>
      </c>
      <c r="P49" s="3">
        <v>44776</v>
      </c>
      <c r="Q49" s="3">
        <v>44776</v>
      </c>
    </row>
    <row r="50" spans="1:17" x14ac:dyDescent="0.25">
      <c r="A50" s="17">
        <v>2022</v>
      </c>
      <c r="B50" s="3">
        <v>44652</v>
      </c>
      <c r="C50" s="3">
        <v>44742</v>
      </c>
      <c r="D50" s="23" t="s">
        <v>115</v>
      </c>
      <c r="E50" s="23" t="s">
        <v>115</v>
      </c>
      <c r="F50" s="17" t="s">
        <v>116</v>
      </c>
      <c r="G50" s="17" t="s">
        <v>117</v>
      </c>
      <c r="H50" s="17" t="s">
        <v>118</v>
      </c>
      <c r="I50" s="22" t="s">
        <v>250</v>
      </c>
      <c r="J50" t="s">
        <v>57</v>
      </c>
      <c r="K50" s="4" t="s">
        <v>77</v>
      </c>
      <c r="L50" s="5">
        <v>1</v>
      </c>
      <c r="O50" s="22" t="s">
        <v>235</v>
      </c>
      <c r="P50" s="3">
        <v>44776</v>
      </c>
      <c r="Q50" s="3">
        <v>44776</v>
      </c>
    </row>
    <row r="51" spans="1:17" x14ac:dyDescent="0.25">
      <c r="A51" s="17">
        <v>2022</v>
      </c>
      <c r="B51" s="3">
        <v>44652</v>
      </c>
      <c r="C51" s="3">
        <v>44742</v>
      </c>
      <c r="D51" s="23" t="s">
        <v>100</v>
      </c>
      <c r="E51" s="23" t="s">
        <v>100</v>
      </c>
      <c r="F51" s="17" t="s">
        <v>255</v>
      </c>
      <c r="G51" s="17" t="s">
        <v>256</v>
      </c>
      <c r="H51" s="17" t="s">
        <v>257</v>
      </c>
      <c r="I51" s="22" t="s">
        <v>250</v>
      </c>
      <c r="J51" s="17" t="s">
        <v>57</v>
      </c>
      <c r="K51" s="4" t="s">
        <v>77</v>
      </c>
      <c r="L51" s="5">
        <v>1</v>
      </c>
      <c r="O51" s="22" t="s">
        <v>235</v>
      </c>
      <c r="P51" s="3">
        <v>44776</v>
      </c>
      <c r="Q51" s="3">
        <v>44776</v>
      </c>
    </row>
    <row r="52" spans="1:17" x14ac:dyDescent="0.25">
      <c r="A52" s="17">
        <v>2022</v>
      </c>
      <c r="B52" s="3">
        <v>44652</v>
      </c>
      <c r="C52" s="3">
        <v>44742</v>
      </c>
      <c r="D52" s="23" t="s">
        <v>100</v>
      </c>
      <c r="E52" s="23" t="s">
        <v>100</v>
      </c>
      <c r="F52" s="17" t="s">
        <v>258</v>
      </c>
      <c r="G52" s="17" t="s">
        <v>259</v>
      </c>
      <c r="H52" s="17" t="s">
        <v>260</v>
      </c>
      <c r="I52" s="22" t="s">
        <v>250</v>
      </c>
      <c r="J52" s="17" t="s">
        <v>57</v>
      </c>
      <c r="K52" s="4" t="s">
        <v>77</v>
      </c>
      <c r="L52" s="5">
        <v>1</v>
      </c>
      <c r="O52" s="22" t="s">
        <v>235</v>
      </c>
      <c r="P52" s="3">
        <v>44776</v>
      </c>
      <c r="Q52" s="3">
        <v>44776</v>
      </c>
    </row>
    <row r="53" spans="1:17" x14ac:dyDescent="0.25">
      <c r="A53" s="17">
        <v>2022</v>
      </c>
      <c r="B53" s="3">
        <v>44652</v>
      </c>
      <c r="C53" s="3">
        <v>44742</v>
      </c>
      <c r="D53" s="22" t="s">
        <v>147</v>
      </c>
      <c r="E53" s="22" t="s">
        <v>147</v>
      </c>
      <c r="F53" s="17" t="s">
        <v>270</v>
      </c>
      <c r="G53" s="17" t="s">
        <v>271</v>
      </c>
      <c r="H53" s="17" t="s">
        <v>272</v>
      </c>
      <c r="I53" s="22" t="s">
        <v>94</v>
      </c>
      <c r="J53" s="17" t="s">
        <v>57</v>
      </c>
      <c r="K53" s="4" t="s">
        <v>77</v>
      </c>
      <c r="L53" s="11">
        <v>1</v>
      </c>
      <c r="O53" s="22" t="s">
        <v>235</v>
      </c>
      <c r="P53" s="3">
        <v>44776</v>
      </c>
      <c r="Q53" s="3">
        <v>44776</v>
      </c>
    </row>
    <row r="54" spans="1:17" s="17" customFormat="1" x14ac:dyDescent="0.25">
      <c r="A54" s="17">
        <v>2022</v>
      </c>
      <c r="B54" s="3">
        <v>44652</v>
      </c>
      <c r="C54" s="3">
        <v>44742</v>
      </c>
      <c r="D54" s="6" t="s">
        <v>89</v>
      </c>
      <c r="E54" s="6" t="s">
        <v>89</v>
      </c>
      <c r="F54" s="17" t="s">
        <v>273</v>
      </c>
      <c r="G54" s="17" t="s">
        <v>274</v>
      </c>
      <c r="H54" s="17" t="s">
        <v>275</v>
      </c>
      <c r="I54" s="4" t="s">
        <v>94</v>
      </c>
      <c r="J54" s="4" t="s">
        <v>57</v>
      </c>
      <c r="K54" s="4" t="s">
        <v>77</v>
      </c>
      <c r="L54" s="5">
        <v>1</v>
      </c>
      <c r="M54" s="9"/>
      <c r="N54" s="5"/>
      <c r="O54" s="22" t="s">
        <v>235</v>
      </c>
      <c r="P54" s="3">
        <v>44776</v>
      </c>
      <c r="Q54" s="3">
        <v>44776</v>
      </c>
    </row>
    <row r="55" spans="1:17" s="17" customFormat="1" x14ac:dyDescent="0.25">
      <c r="A55" s="17">
        <v>2022</v>
      </c>
      <c r="B55" s="3">
        <v>44652</v>
      </c>
      <c r="C55" s="3">
        <v>44742</v>
      </c>
      <c r="D55" s="4" t="s">
        <v>173</v>
      </c>
      <c r="E55" s="4" t="s">
        <v>173</v>
      </c>
      <c r="F55" s="17" t="s">
        <v>276</v>
      </c>
      <c r="G55" s="17" t="s">
        <v>277</v>
      </c>
      <c r="H55" s="17" t="s">
        <v>278</v>
      </c>
      <c r="I55" s="6" t="s">
        <v>164</v>
      </c>
      <c r="J55" s="6" t="s">
        <v>54</v>
      </c>
      <c r="K55" s="4" t="s">
        <v>77</v>
      </c>
      <c r="L55" s="5">
        <v>1</v>
      </c>
      <c r="M55" s="9"/>
      <c r="N55" s="5"/>
      <c r="O55" s="22" t="s">
        <v>235</v>
      </c>
      <c r="P55" s="3">
        <v>44776</v>
      </c>
      <c r="Q55" s="3">
        <v>44776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0" xr:uid="{00000000-0002-0000-0000-000000000000}">
      <formula1>Hidden_19</formula1>
    </dataValidation>
    <dataValidation type="list" allowBlank="1" showErrorMessage="1" sqref="N8:N150" xr:uid="{00000000-0002-0000-0000-000001000000}">
      <formula1>Hidden_213</formula1>
    </dataValidation>
  </dataValidations>
  <hyperlinks>
    <hyperlink ref="M43" r:id="rId1" xr:uid="{3D661BD3-EA06-4592-A6C8-95251CA4E1C3}"/>
    <hyperlink ref="M12" r:id="rId2" xr:uid="{3CB75878-1F04-40A4-BAAF-FE431F472D78}"/>
    <hyperlink ref="M35" r:id="rId3" xr:uid="{922F68D4-0C3D-4E30-9C2B-4A4FD455410E}"/>
    <hyperlink ref="M14" r:id="rId4" xr:uid="{14D76909-0362-4C93-A9D3-9DF3D04878AC}"/>
    <hyperlink ref="M15" r:id="rId5" xr:uid="{6FD4286E-FB2C-4811-831E-389CD05B6AAE}"/>
    <hyperlink ref="M21" r:id="rId6" xr:uid="{1344BCD0-42DC-43D6-8A2E-519412B47D73}"/>
    <hyperlink ref="M22" r:id="rId7" xr:uid="{AF11ADFE-EB52-4649-AD4F-C16EE903E8A3}"/>
    <hyperlink ref="M38" r:id="rId8" xr:uid="{8EF05769-BD3C-419F-B5D2-BFB0204934E5}"/>
    <hyperlink ref="M34" r:id="rId9" xr:uid="{4B294E33-9D8F-4E91-92AE-3CE6E4728D47}"/>
    <hyperlink ref="M28" r:id="rId10" xr:uid="{3A137902-F2B3-4E97-931C-F908FBA03B17}"/>
    <hyperlink ref="M46" r:id="rId11" xr:uid="{F1040609-1FCA-41C8-A5E4-B4EE7824E44E}"/>
    <hyperlink ref="M33" r:id="rId12" xr:uid="{22C6733F-E426-443D-B89E-357A26158790}"/>
    <hyperlink ref="M40" r:id="rId13" xr:uid="{09F76E82-07D7-40C0-AA6F-AC311E3815DE}"/>
    <hyperlink ref="M16" r:id="rId14" xr:uid="{79B5F2EE-62F0-45D4-ACB9-1929F231037E}"/>
    <hyperlink ref="M19" r:id="rId15" xr:uid="{AED4A8FB-77F6-46AF-B583-6E0792B106CF}"/>
    <hyperlink ref="M31" r:id="rId16" xr:uid="{6C12EC10-E0B7-4053-B767-423B896E5630}"/>
    <hyperlink ref="M8" r:id="rId17" xr:uid="{9DCC07D4-3D0A-467A-BF92-E01933DF821D}"/>
    <hyperlink ref="M24" r:id="rId18" xr:uid="{145CB88C-7069-4544-99A7-1B41C71222F7}"/>
    <hyperlink ref="M29" r:id="rId19" xr:uid="{775A16E5-40CE-4355-AF8B-E6151E445652}"/>
    <hyperlink ref="M45" r:id="rId20" xr:uid="{94F9F5F4-4E14-4332-826A-ECAE4E401560}"/>
    <hyperlink ref="M32" r:id="rId21" xr:uid="{0059069C-6CAB-4C8A-BB60-856CA48CB8F1}"/>
    <hyperlink ref="M25" r:id="rId22" xr:uid="{1B1965C9-A60B-4AD8-9B0B-56C4ADA561D8}"/>
    <hyperlink ref="M47" r:id="rId23" xr:uid="{783E93E0-661B-4EF7-8E34-AEEBF2DC3C10}"/>
    <hyperlink ref="M37" r:id="rId24" xr:uid="{AB1AA155-09F2-4098-B12B-1ADFAC1EA92E}"/>
    <hyperlink ref="M44" r:id="rId25" xr:uid="{13BAEB41-E452-4980-9728-4A3DDC7D39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2020-01-17T19:30:10Z</dcterms:created>
  <dcterms:modified xsi:type="dcterms:W3CDTF">2022-08-09T17:46:52Z</dcterms:modified>
</cp:coreProperties>
</file>